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F:\211\1\Netz\Gasabwicklung_Schauwecker\Internet\Netzkonto\"/>
    </mc:Choice>
  </mc:AlternateContent>
  <bookViews>
    <workbookView xWindow="15030" yWindow="690" windowWidth="14565" windowHeight="8055" tabRatio="937"/>
  </bookViews>
  <sheets>
    <sheet name="FairNetz GmbH" sheetId="2792" r:id="rId1"/>
  </sheets>
  <externalReferences>
    <externalReference r:id="rId2"/>
    <externalReference r:id="rId3"/>
  </externalReferences>
  <definedNames>
    <definedName name="_xlnm._FilterDatabase" localSheetId="0" hidden="1">'FairNetz GmbH'!$B$3:$B$27</definedName>
    <definedName name="A2_2014">#REF!</definedName>
    <definedName name="Anzahl">[1]A_Histogramm!$G$10</definedName>
    <definedName name="AnzahlKlassen">[1]A_Histogramm!$G$9</definedName>
    <definedName name="choice">#REF!</definedName>
    <definedName name="choice2">'[2]A-Kernursachen Zusammenfassung'!$AA$2:$AA$4</definedName>
    <definedName name="choice3">'[2]I-TOOL IV (Ursache-Lösung)'!$O$11:$O$15</definedName>
    <definedName name="Datenschnitt_Status_in">#N/A</definedName>
    <definedName name="Datenschnitt_wer">#N/A</definedName>
    <definedName name="detectionprob">#REF!</definedName>
    <definedName name="frequency">#REF!</definedName>
    <definedName name="gagerr">#REF!</definedName>
    <definedName name="Minimum">[1]A_Histogramm!$G$15</definedName>
    <definedName name="Mittelwert">[1]A_Histogramm!$G$11</definedName>
    <definedName name="OGW">[1]A_Histogramm!$G$8</definedName>
    <definedName name="ontrack">#REF!</definedName>
    <definedName name="phase">#REF!</definedName>
    <definedName name="Projekt_Champion">[1]D_Projektbeschreibung!$E$19</definedName>
    <definedName name="Projekt_Leiter">[1]D_Projektbeschreibung!$D$2</definedName>
    <definedName name="raci">#REF!</definedName>
    <definedName name="rating">'[2]M-Tool II'!$S$3:$S$6</definedName>
    <definedName name="scale">#REF!</definedName>
    <definedName name="severity">#REF!</definedName>
    <definedName name="Sollwert">[1]A_Histogramm!$G$6</definedName>
    <definedName name="Spannweite">[1]A_Histogramm!$G$14</definedName>
    <definedName name="Standardabweichung">[1]A_Histogramm!$G$12</definedName>
    <definedName name="status">#REF!</definedName>
    <definedName name="support">'[2]D-Stakeholderanalyse'!$Z$4:$Z$8</definedName>
    <definedName name="UGW">[1]A_Histogramm!$G$7</definedName>
    <definedName name="xi">[1]A_Histogramm!$D$5:$D$5000</definedName>
  </definedNames>
  <calcPr calcId="162913" iterate="1" iterateCount="4" iterateDelta="50"/>
</workbook>
</file>

<file path=xl/sharedStrings.xml><?xml version="1.0" encoding="utf-8"?>
<sst xmlns="http://schemas.openxmlformats.org/spreadsheetml/2006/main" count="40" uniqueCount="40">
  <si>
    <t>Monat</t>
  </si>
  <si>
    <t>Netzkontosaldo 1 [kWh]</t>
  </si>
  <si>
    <t>Gesamt SLP Allokation  [kWh]</t>
  </si>
  <si>
    <t>Auszug aus dem Netzkonto der FairNetz GmbH</t>
  </si>
  <si>
    <t>2022 01</t>
  </si>
  <si>
    <t>2023 01</t>
  </si>
  <si>
    <t>2022 02</t>
  </si>
  <si>
    <t>2022 03</t>
  </si>
  <si>
    <t>2022 04</t>
  </si>
  <si>
    <t>2022 05</t>
  </si>
  <si>
    <t>2022 06</t>
  </si>
  <si>
    <t>2022 07</t>
  </si>
  <si>
    <t>2022 08</t>
  </si>
  <si>
    <t>2022 09</t>
  </si>
  <si>
    <t>2022 10</t>
  </si>
  <si>
    <t>2022 11</t>
  </si>
  <si>
    <t>2022 12</t>
  </si>
  <si>
    <t>2023 02</t>
  </si>
  <si>
    <t>2023 03</t>
  </si>
  <si>
    <t>2023 04</t>
  </si>
  <si>
    <t>2023 05</t>
  </si>
  <si>
    <t>2023 06</t>
  </si>
  <si>
    <t>2023 07</t>
  </si>
  <si>
    <t>2023 08</t>
  </si>
  <si>
    <t>2023 09</t>
  </si>
  <si>
    <t>2023 10</t>
  </si>
  <si>
    <t>2023 11</t>
  </si>
  <si>
    <t>2023 12</t>
  </si>
  <si>
    <t>2024 01</t>
  </si>
  <si>
    <t>2024 02</t>
  </si>
  <si>
    <t>2024 03</t>
  </si>
  <si>
    <t>2024 04</t>
  </si>
  <si>
    <t>2024 05</t>
  </si>
  <si>
    <t>2024 06</t>
  </si>
  <si>
    <t>2024 07</t>
  </si>
  <si>
    <t>2024 08</t>
  </si>
  <si>
    <t>2024 09</t>
  </si>
  <si>
    <t>2024 10</t>
  </si>
  <si>
    <t>2024 11</t>
  </si>
  <si>
    <t>2024 12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</si>
</sst>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d/dd/mm/yyyy"/>
    <numFmt numFmtId="167" formatCode="_-* #,##0.00\ [$€]_-;\-* #,##0.00\ [$€]_-;_-* &quot;-&quot;??\ [$€]_-;_-@_-"/>
    <numFmt numFmtId="168" formatCode="mmmm\ d\,\ yyyy"/>
    <numFmt numFmtId="169" formatCode="#&quot;&quot;####&quot;&quot;####&quot;&quot;####"/>
    <numFmt numFmtId="170" formatCode="#,##0\ &quot;DM&quot;;\-#,##0\ &quot;DM&quot;"/>
  </numFmts>
  <fonts count="70">
    <font>
      <sz val="10"/>
      <name val="Futura Bk BT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Futura Bk BT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Univers (W1)"/>
    </font>
    <font>
      <sz val="12"/>
      <name val="Arial"/>
      <family val="2"/>
    </font>
    <font>
      <sz val="11"/>
      <name val="Univers"/>
      <family val="2"/>
    </font>
    <font>
      <b/>
      <sz val="12"/>
      <name val="Helv"/>
    </font>
    <font>
      <sz val="10"/>
      <name val="Helv"/>
    </font>
    <font>
      <sz val="10"/>
      <name val="Univers (WN)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2"/>
      <name val="Univers (WN)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DIN-Regula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FA7D00"/>
      <name val="Arial"/>
      <family val="2"/>
    </font>
    <font>
      <sz val="11"/>
      <color theme="1"/>
      <name val="Calibri"/>
      <family val="2"/>
      <scheme val="minor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  <bgColor indexed="32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9">
    <xf numFmtId="0" fontId="0" fillId="0" borderId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3" fontId="10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2" fillId="10" borderId="8" applyNumberFormat="0" applyAlignment="0" applyProtection="0"/>
    <xf numFmtId="0" fontId="33" fillId="10" borderId="7" applyNumberFormat="0" applyAlignment="0" applyProtection="0"/>
    <xf numFmtId="168" fontId="8" fillId="0" borderId="0" applyFill="0" applyBorder="0" applyAlignment="0" applyProtection="0"/>
    <xf numFmtId="1" fontId="12" fillId="0" borderId="0" applyFill="0" applyBorder="0" applyProtection="0"/>
    <xf numFmtId="0" fontId="31" fillId="9" borderId="7" applyNumberFormat="0" applyAlignment="0" applyProtection="0"/>
    <xf numFmtId="4" fontId="13" fillId="3" borderId="1" applyNumberFormat="0" applyFont="0" applyBorder="0" applyAlignment="0">
      <protection locked="0"/>
    </xf>
    <xf numFmtId="4" fontId="13" fillId="3" borderId="1" applyNumberFormat="0" applyFont="0" applyBorder="0" applyAlignment="0">
      <protection locked="0"/>
    </xf>
    <xf numFmtId="4" fontId="13" fillId="3" borderId="1" applyNumberFormat="0" applyFont="0" applyBorder="0" applyAlignment="0">
      <protection locked="0"/>
    </xf>
    <xf numFmtId="0" fontId="14" fillId="2" borderId="0" applyNumberFormat="0" applyFont="0" applyBorder="0" applyAlignment="0">
      <protection locked="0"/>
    </xf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" fontId="8" fillId="0" borderId="0" applyFill="0" applyBorder="0" applyAlignment="0" applyProtection="0"/>
    <xf numFmtId="0" fontId="8" fillId="0" borderId="2" applyNumberFormat="0" applyFill="0" applyAlignment="0" applyProtection="0"/>
    <xf numFmtId="0" fontId="28" fillId="6" borderId="0" applyNumberFormat="0" applyBorder="0" applyAlignment="0" applyProtection="0"/>
    <xf numFmtId="3" fontId="8" fillId="0" borderId="0" applyFill="0" applyBorder="0" applyAlignment="0" applyProtection="0"/>
    <xf numFmtId="0" fontId="15" fillId="0" borderId="0"/>
    <xf numFmtId="169" fontId="16" fillId="0" borderId="0"/>
    <xf numFmtId="0" fontId="30" fillId="8" borderId="0" applyNumberFormat="0" applyBorder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3" fontId="11" fillId="0" borderId="0"/>
    <xf numFmtId="4" fontId="17" fillId="4" borderId="0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4" fontId="18" fillId="2" borderId="3" applyNumberFormat="0" applyProtection="0">
      <alignment horizontal="left" vertical="center" indent="1"/>
    </xf>
    <xf numFmtId="0" fontId="29" fillId="7" borderId="0" applyNumberFormat="0" applyBorder="0" applyAlignment="0" applyProtection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0" borderId="0"/>
    <xf numFmtId="0" fontId="34" fillId="0" borderId="9" applyNumberFormat="0" applyFill="0" applyAlignment="0" applyProtection="0"/>
    <xf numFmtId="170" fontId="8" fillId="0" borderId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11" borderId="10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0" fontId="23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7" fillId="10" borderId="8" applyNumberFormat="0" applyAlignment="0" applyProtection="0"/>
    <xf numFmtId="0" fontId="48" fillId="10" borderId="7" applyNumberFormat="0" applyAlignment="0" applyProtection="0"/>
    <xf numFmtId="0" fontId="43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165" fontId="3" fillId="0" borderId="0" applyFont="0" applyFill="0" applyBorder="0" applyAlignment="0" applyProtection="0"/>
    <xf numFmtId="0" fontId="51" fillId="8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4" applyNumberFormat="0" applyFill="0" applyAlignment="0" applyProtection="0"/>
    <xf numFmtId="0" fontId="25" fillId="0" borderId="4" applyNumberFormat="0" applyFill="0" applyAlignment="0" applyProtection="0"/>
    <xf numFmtId="0" fontId="54" fillId="0" borderId="5" applyNumberFormat="0" applyFill="0" applyAlignment="0" applyProtection="0"/>
    <xf numFmtId="0" fontId="2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4" fillId="11" borderId="10" applyNumberFormat="0" applyAlignment="0" applyProtection="0"/>
    <xf numFmtId="0" fontId="57" fillId="0" borderId="0"/>
    <xf numFmtId="0" fontId="2" fillId="0" borderId="0"/>
    <xf numFmtId="165" fontId="5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7" applyNumberFormat="0" applyAlignment="0" applyProtection="0"/>
    <xf numFmtId="0" fontId="62" fillId="10" borderId="8" applyNumberFormat="0" applyAlignment="0" applyProtection="0"/>
    <xf numFmtId="0" fontId="63" fillId="10" borderId="7" applyNumberFormat="0" applyAlignment="0" applyProtection="0"/>
    <xf numFmtId="0" fontId="64" fillId="0" borderId="9" applyNumberFormat="0" applyFill="0" applyAlignment="0" applyProtection="0"/>
    <xf numFmtId="0" fontId="65" fillId="11" borderId="10" applyNumberFormat="0" applyAlignment="0" applyProtection="0"/>
    <xf numFmtId="0" fontId="66" fillId="0" borderId="0" applyNumberFormat="0" applyFill="0" applyBorder="0" applyAlignment="0" applyProtection="0"/>
    <xf numFmtId="0" fontId="1" fillId="36" borderId="12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9" fillId="35" borderId="0" applyNumberFormat="0" applyBorder="0" applyAlignment="0" applyProtection="0"/>
    <xf numFmtId="0" fontId="5" fillId="0" borderId="0"/>
    <xf numFmtId="0" fontId="57" fillId="0" borderId="0"/>
    <xf numFmtId="0" fontId="2" fillId="0" borderId="0"/>
    <xf numFmtId="165" fontId="57" fillId="0" borderId="0" applyFont="0" applyFill="0" applyBorder="0" applyAlignment="0" applyProtection="0"/>
  </cellStyleXfs>
  <cellXfs count="18">
    <xf numFmtId="0" fontId="0" fillId="0" borderId="0" xfId="0"/>
    <xf numFmtId="0" fontId="8" fillId="0" borderId="0" xfId="0" applyFont="1"/>
    <xf numFmtId="0" fontId="8" fillId="0" borderId="0" xfId="0" applyFont="1" applyBorder="1"/>
    <xf numFmtId="0" fontId="42" fillId="37" borderId="13" xfId="17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/>
    <xf numFmtId="3" fontId="42" fillId="0" borderId="13" xfId="177" applyNumberFormat="1" applyFont="1" applyFill="1" applyBorder="1" applyProtection="1">
      <protection locked="0"/>
    </xf>
    <xf numFmtId="3" fontId="5" fillId="0" borderId="13" xfId="317" applyNumberFormat="1" applyFont="1" applyFill="1" applyBorder="1" applyProtection="1">
      <protection hidden="1"/>
    </xf>
    <xf numFmtId="0" fontId="5" fillId="38" borderId="14" xfId="277" applyFont="1" applyFill="1" applyBorder="1" applyAlignment="1" applyProtection="1">
      <alignment horizontal="center" vertical="center"/>
      <protection hidden="1"/>
    </xf>
    <xf numFmtId="0" fontId="5" fillId="38" borderId="14" xfId="177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/>
    <xf numFmtId="166" fontId="5" fillId="0" borderId="13" xfId="177" applyNumberFormat="1" applyFont="1" applyFill="1" applyBorder="1" applyAlignment="1" applyProtection="1">
      <alignment horizontal="center" vertical="center"/>
      <protection locked="0"/>
    </xf>
    <xf numFmtId="166" fontId="5" fillId="0" borderId="13" xfId="317" applyNumberFormat="1" applyFont="1" applyFill="1" applyBorder="1" applyAlignment="1" applyProtection="1">
      <alignment horizontal="center" vertical="center"/>
      <protection locked="0"/>
    </xf>
    <xf numFmtId="3" fontId="5" fillId="0" borderId="13" xfId="317" applyNumberFormat="1" applyFont="1" applyFill="1" applyBorder="1" applyProtection="1">
      <protection locked="0"/>
    </xf>
    <xf numFmtId="0" fontId="2" fillId="38" borderId="15" xfId="194" applyFont="1" applyFill="1" applyBorder="1" applyAlignment="1" applyProtection="1">
      <alignment horizontal="center" vertical="center"/>
      <protection hidden="1"/>
    </xf>
    <xf numFmtId="0" fontId="2" fillId="38" borderId="16" xfId="194" applyFont="1" applyFill="1" applyBorder="1" applyAlignment="1" applyProtection="1">
      <alignment horizontal="center" vertical="center"/>
      <protection hidden="1"/>
    </xf>
    <xf numFmtId="166" fontId="8" fillId="0" borderId="13" xfId="177" applyNumberFormat="1" applyFont="1" applyFill="1" applyBorder="1" applyAlignment="1" applyProtection="1">
      <alignment horizontal="center" vertical="center"/>
      <protection locked="0"/>
    </xf>
  </cellXfs>
  <cellStyles count="319">
    <cellStyle name="20 % - Akzent1" xfId="1" builtinId="30" customBuiltin="1"/>
    <cellStyle name="20 % - Akzent1 2" xfId="230"/>
    <cellStyle name="20 % - Akzent1 3" xfId="292"/>
    <cellStyle name="20 % - Akzent2" xfId="8" builtinId="34" customBuiltin="1"/>
    <cellStyle name="20 % - Akzent2 2" xfId="231"/>
    <cellStyle name="20 % - Akzent2 3" xfId="296"/>
    <cellStyle name="20 % - Akzent3" xfId="15" builtinId="38" customBuiltin="1"/>
    <cellStyle name="20 % - Akzent3 2" xfId="232"/>
    <cellStyle name="20 % - Akzent3 3" xfId="300"/>
    <cellStyle name="20 % - Akzent4" xfId="22" builtinId="42" customBuiltin="1"/>
    <cellStyle name="20 % - Akzent4 2" xfId="233"/>
    <cellStyle name="20 % - Akzent4 3" xfId="304"/>
    <cellStyle name="20 % - Akzent5" xfId="29" builtinId="46" customBuiltin="1"/>
    <cellStyle name="20 % - Akzent5 2" xfId="234"/>
    <cellStyle name="20 % - Akzent5 3" xfId="308"/>
    <cellStyle name="20 % - Akzent6" xfId="36" builtinId="50" customBuiltin="1"/>
    <cellStyle name="20 % - Akzent6 2" xfId="235"/>
    <cellStyle name="20 % - Akzent6 3" xfId="312"/>
    <cellStyle name="20% - Akzent1 2" xfId="2"/>
    <cellStyle name="20% - Akzent1 3" xfId="3"/>
    <cellStyle name="20% - Akzent1 4" xfId="4"/>
    <cellStyle name="20% - Akzent1 5" xfId="5"/>
    <cellStyle name="20% - Akzent1 6" xfId="6"/>
    <cellStyle name="20% - Akzent1 7" xfId="7"/>
    <cellStyle name="20% - Akzent2 2" xfId="9"/>
    <cellStyle name="20% - Akzent2 3" xfId="10"/>
    <cellStyle name="20% - Akzent2 4" xfId="11"/>
    <cellStyle name="20% - Akzent2 5" xfId="12"/>
    <cellStyle name="20% - Akzent2 6" xfId="13"/>
    <cellStyle name="20% - Akzent2 7" xfId="14"/>
    <cellStyle name="20% - Akzent3 2" xfId="16"/>
    <cellStyle name="20% - Akzent3 3" xfId="17"/>
    <cellStyle name="20% - Akzent3 4" xfId="18"/>
    <cellStyle name="20% - Akzent3 5" xfId="19"/>
    <cellStyle name="20% - Akzent3 6" xfId="20"/>
    <cellStyle name="20% - Akzent3 7" xfId="21"/>
    <cellStyle name="20% - Akzent4 2" xfId="23"/>
    <cellStyle name="20% - Akzent4 3" xfId="24"/>
    <cellStyle name="20% - Akzent4 4" xfId="25"/>
    <cellStyle name="20% - Akzent4 5" xfId="26"/>
    <cellStyle name="20% - Akzent4 6" xfId="27"/>
    <cellStyle name="20% - Akzent4 7" xfId="28"/>
    <cellStyle name="20% - Akzent5 2" xfId="30"/>
    <cellStyle name="20% - Akzent5 3" xfId="31"/>
    <cellStyle name="20% - Akzent5 4" xfId="32"/>
    <cellStyle name="20% - Akzent5 5" xfId="33"/>
    <cellStyle name="20% - Akzent5 6" xfId="34"/>
    <cellStyle name="20% - Akzent5 7" xfId="35"/>
    <cellStyle name="20% - Akzent6 2" xfId="37"/>
    <cellStyle name="20% - Akzent6 3" xfId="38"/>
    <cellStyle name="20% - Akzent6 4" xfId="39"/>
    <cellStyle name="20% - Akzent6 5" xfId="40"/>
    <cellStyle name="20% - Akzent6 6" xfId="41"/>
    <cellStyle name="20% - Akzent6 7" xfId="42"/>
    <cellStyle name="40 % - Akzent1" xfId="43" builtinId="31" customBuiltin="1"/>
    <cellStyle name="40 % - Akzent1 2" xfId="236"/>
    <cellStyle name="40 % - Akzent1 3" xfId="293"/>
    <cellStyle name="40 % - Akzent2" xfId="50" builtinId="35" customBuiltin="1"/>
    <cellStyle name="40 % - Akzent2 2" xfId="237"/>
    <cellStyle name="40 % - Akzent2 3" xfId="297"/>
    <cellStyle name="40 % - Akzent3" xfId="57" builtinId="39" customBuiltin="1"/>
    <cellStyle name="40 % - Akzent3 2" xfId="238"/>
    <cellStyle name="40 % - Akzent3 3" xfId="301"/>
    <cellStyle name="40 % - Akzent4" xfId="64" builtinId="43" customBuiltin="1"/>
    <cellStyle name="40 % - Akzent4 2" xfId="239"/>
    <cellStyle name="40 % - Akzent4 3" xfId="305"/>
    <cellStyle name="40 % - Akzent5" xfId="71" builtinId="47" customBuiltin="1"/>
    <cellStyle name="40 % - Akzent5 2" xfId="240"/>
    <cellStyle name="40 % - Akzent5 3" xfId="309"/>
    <cellStyle name="40 % - Akzent6" xfId="78" builtinId="51" customBuiltin="1"/>
    <cellStyle name="40 % - Akzent6 2" xfId="241"/>
    <cellStyle name="40 % - Akzent6 3" xfId="313"/>
    <cellStyle name="40% - Akzent1 2" xfId="44"/>
    <cellStyle name="40% - Akzent1 3" xfId="45"/>
    <cellStyle name="40% - Akzent1 4" xfId="46"/>
    <cellStyle name="40% - Akzent1 5" xfId="47"/>
    <cellStyle name="40% - Akzent1 6" xfId="48"/>
    <cellStyle name="40% - Akzent1 7" xfId="49"/>
    <cellStyle name="40% - Akzent2 2" xfId="51"/>
    <cellStyle name="40% - Akzent2 3" xfId="52"/>
    <cellStyle name="40% - Akzent2 4" xfId="53"/>
    <cellStyle name="40% - Akzent2 5" xfId="54"/>
    <cellStyle name="40% - Akzent2 6" xfId="55"/>
    <cellStyle name="40% - Akzent2 7" xfId="56"/>
    <cellStyle name="40% - Akzent3 2" xfId="58"/>
    <cellStyle name="40% - Akzent3 3" xfId="59"/>
    <cellStyle name="40% - Akzent3 4" xfId="60"/>
    <cellStyle name="40% - Akzent3 5" xfId="61"/>
    <cellStyle name="40% - Akzent3 6" xfId="62"/>
    <cellStyle name="40% - Akzent3 7" xfId="63"/>
    <cellStyle name="40% - Akzent4 2" xfId="65"/>
    <cellStyle name="40% - Akzent4 3" xfId="66"/>
    <cellStyle name="40% - Akzent4 4" xfId="67"/>
    <cellStyle name="40% - Akzent4 5" xfId="68"/>
    <cellStyle name="40% - Akzent4 6" xfId="69"/>
    <cellStyle name="40% - Akzent4 7" xfId="70"/>
    <cellStyle name="40% - Akzent5 2" xfId="72"/>
    <cellStyle name="40% - Akzent5 3" xfId="73"/>
    <cellStyle name="40% - Akzent5 4" xfId="74"/>
    <cellStyle name="40% - Akzent5 5" xfId="75"/>
    <cellStyle name="40% - Akzent5 6" xfId="76"/>
    <cellStyle name="40% - Akzent5 7" xfId="77"/>
    <cellStyle name="40% - Akzent6 2" xfId="79"/>
    <cellStyle name="40% - Akzent6 3" xfId="80"/>
    <cellStyle name="40% - Akzent6 4" xfId="81"/>
    <cellStyle name="40% - Akzent6 5" xfId="82"/>
    <cellStyle name="40% - Akzent6 6" xfId="83"/>
    <cellStyle name="40% - Akzent6 7" xfId="84"/>
    <cellStyle name="60 % - Akzent1" xfId="85" builtinId="32" customBuiltin="1"/>
    <cellStyle name="60 % - Akzent1 2" xfId="242"/>
    <cellStyle name="60 % - Akzent1 3" xfId="294"/>
    <cellStyle name="60 % - Akzent2" xfId="86" builtinId="36" customBuiltin="1"/>
    <cellStyle name="60 % - Akzent2 2" xfId="243"/>
    <cellStyle name="60 % - Akzent2 3" xfId="298"/>
    <cellStyle name="60 % - Akzent3" xfId="87" builtinId="40" customBuiltin="1"/>
    <cellStyle name="60 % - Akzent3 2" xfId="244"/>
    <cellStyle name="60 % - Akzent3 3" xfId="302"/>
    <cellStyle name="60 % - Akzent4" xfId="88" builtinId="44" customBuiltin="1"/>
    <cellStyle name="60 % - Akzent4 2" xfId="245"/>
    <cellStyle name="60 % - Akzent4 3" xfId="306"/>
    <cellStyle name="60 % - Akzent5" xfId="89" builtinId="48" customBuiltin="1"/>
    <cellStyle name="60 % - Akzent5 2" xfId="246"/>
    <cellStyle name="60 % - Akzent5 3" xfId="310"/>
    <cellStyle name="60 % - Akzent6" xfId="90" builtinId="52" customBuiltin="1"/>
    <cellStyle name="60 % - Akzent6 2" xfId="247"/>
    <cellStyle name="60 % - Akzent6 3" xfId="314"/>
    <cellStyle name="abnliste" xfId="91"/>
    <cellStyle name="abnliste 2" xfId="92"/>
    <cellStyle name="abnliste 3" xfId="93"/>
    <cellStyle name="abnliste 4" xfId="94"/>
    <cellStyle name="abnliste 5" xfId="95"/>
    <cellStyle name="abnliste 6" xfId="96"/>
    <cellStyle name="abnliste 7" xfId="97"/>
    <cellStyle name="abnliste 8" xfId="98"/>
    <cellStyle name="abnliste 9" xfId="99"/>
    <cellStyle name="Akzent1" xfId="100" builtinId="29" customBuiltin="1"/>
    <cellStyle name="Akzent1 2" xfId="248"/>
    <cellStyle name="Akzent1 3" xfId="291"/>
    <cellStyle name="Akzent2" xfId="101" builtinId="33" customBuiltin="1"/>
    <cellStyle name="Akzent2 2" xfId="249"/>
    <cellStyle name="Akzent2 3" xfId="295"/>
    <cellStyle name="Akzent3" xfId="102" builtinId="37" customBuiltin="1"/>
    <cellStyle name="Akzent3 2" xfId="250"/>
    <cellStyle name="Akzent3 3" xfId="299"/>
    <cellStyle name="Akzent4" xfId="103" builtinId="41" customBuiltin="1"/>
    <cellStyle name="Akzent4 2" xfId="251"/>
    <cellStyle name="Akzent4 3" xfId="303"/>
    <cellStyle name="Akzent5" xfId="104" builtinId="45" customBuiltin="1"/>
    <cellStyle name="Akzent5 2" xfId="252"/>
    <cellStyle name="Akzent5 3" xfId="307"/>
    <cellStyle name="Akzent6" xfId="105" builtinId="49" customBuiltin="1"/>
    <cellStyle name="Akzent6 2" xfId="253"/>
    <cellStyle name="Akzent6 3" xfId="311"/>
    <cellStyle name="Ausgabe" xfId="106" builtinId="21" customBuiltin="1"/>
    <cellStyle name="Ausgabe 2" xfId="254"/>
    <cellStyle name="Ausgabe 3" xfId="283"/>
    <cellStyle name="Berechnung" xfId="107" builtinId="22" customBuiltin="1"/>
    <cellStyle name="Berechnung 2" xfId="255"/>
    <cellStyle name="Berechnung 3" xfId="284"/>
    <cellStyle name="Datum" xfId="108"/>
    <cellStyle name="dz0" xfId="109"/>
    <cellStyle name="Eingabe" xfId="110" builtinId="20" customBuiltin="1"/>
    <cellStyle name="Eingabe 2" xfId="111"/>
    <cellStyle name="Eingabe 3" xfId="112"/>
    <cellStyle name="Eingabe 4" xfId="113"/>
    <cellStyle name="Eingabe 5" xfId="282"/>
    <cellStyle name="entriegelt" xfId="114"/>
    <cellStyle name="Ergebnis" xfId="115" builtinId="25" customBuiltin="1"/>
    <cellStyle name="Ergebnis 2" xfId="256"/>
    <cellStyle name="Ergebnis 3" xfId="290"/>
    <cellStyle name="Erklärender Text" xfId="116" builtinId="53" customBuiltin="1"/>
    <cellStyle name="Erklärender Text 2" xfId="257"/>
    <cellStyle name="Erklärender Text 3" xfId="289"/>
    <cellStyle name="Euro" xfId="117"/>
    <cellStyle name="Euro 2" xfId="118"/>
    <cellStyle name="Euro 3" xfId="119"/>
    <cellStyle name="Euro 4" xfId="120"/>
    <cellStyle name="Fest" xfId="121"/>
    <cellStyle name="Gesamt" xfId="122"/>
    <cellStyle name="Gut" xfId="123" builtinId="26" customBuiltin="1"/>
    <cellStyle name="Gut 2" xfId="258"/>
    <cellStyle name="Gut 3" xfId="279"/>
    <cellStyle name="Komma 2" xfId="259"/>
    <cellStyle name="Komma 2 2" xfId="273"/>
    <cellStyle name="Komma 3" xfId="318"/>
    <cellStyle name="Komma0" xfId="124"/>
    <cellStyle name="Komma1 - Formatvorlage1" xfId="125"/>
    <cellStyle name="Kundennr." xfId="126"/>
    <cellStyle name="Neutral" xfId="127" builtinId="28" customBuiltin="1"/>
    <cellStyle name="Neutral 2" xfId="260"/>
    <cellStyle name="Neutral 3" xfId="281"/>
    <cellStyle name="Notiz 10" xfId="128"/>
    <cellStyle name="Notiz 11" xfId="129"/>
    <cellStyle name="Notiz 12" xfId="130"/>
    <cellStyle name="Notiz 13" xfId="131"/>
    <cellStyle name="Notiz 14" xfId="288"/>
    <cellStyle name="Notiz 2" xfId="132"/>
    <cellStyle name="Notiz 3" xfId="133"/>
    <cellStyle name="Notiz 4" xfId="134"/>
    <cellStyle name="Notiz 5" xfId="135"/>
    <cellStyle name="Notiz 6" xfId="136"/>
    <cellStyle name="Notiz 7" xfId="137"/>
    <cellStyle name="Notiz 8" xfId="138"/>
    <cellStyle name="Notiz 9" xfId="139"/>
    <cellStyle name="Prozent 2" xfId="140"/>
    <cellStyle name="Prozent 3" xfId="141"/>
    <cellStyle name="Prozent 4" xfId="142"/>
    <cellStyle name="Prozent 5" xfId="225"/>
    <cellStyle name="Prozent 6" xfId="276"/>
    <cellStyle name="ResultTab" xfId="143"/>
    <cellStyle name="SAPBEXchaText" xfId="144"/>
    <cellStyle name="SAPBEXstdData" xfId="145"/>
    <cellStyle name="SAPBEXstdItem" xfId="146"/>
    <cellStyle name="Schlecht" xfId="147" builtinId="27" customBuiltin="1"/>
    <cellStyle name="Schlecht 2" xfId="261"/>
    <cellStyle name="Schlecht 3" xfId="280"/>
    <cellStyle name="Standard" xfId="0" builtinId="0"/>
    <cellStyle name="Standard 10" xfId="148"/>
    <cellStyle name="Standard 10 2" xfId="274"/>
    <cellStyle name="Standard 11" xfId="149"/>
    <cellStyle name="Standard 12" xfId="150"/>
    <cellStyle name="Standard 13" xfId="151"/>
    <cellStyle name="Standard 14" xfId="152"/>
    <cellStyle name="Standard 15" xfId="153"/>
    <cellStyle name="Standard 16" xfId="154"/>
    <cellStyle name="Standard 17" xfId="155"/>
    <cellStyle name="Standard 18" xfId="156"/>
    <cellStyle name="Standard 19" xfId="157"/>
    <cellStyle name="Standard 2" xfId="158"/>
    <cellStyle name="Standard 2 10" xfId="316"/>
    <cellStyle name="Standard 2 2" xfId="159"/>
    <cellStyle name="Standard 2 2 2" xfId="160"/>
    <cellStyle name="Standard 2 2 3" xfId="161"/>
    <cellStyle name="Standard 2 2 4" xfId="162"/>
    <cellStyle name="Standard 2 2 5" xfId="163"/>
    <cellStyle name="Standard 2 2 6" xfId="164"/>
    <cellStyle name="Standard 2 3" xfId="165"/>
    <cellStyle name="Standard 2 3 2" xfId="166"/>
    <cellStyle name="Standard 2 3 3" xfId="167"/>
    <cellStyle name="Standard 2 3 4" xfId="168"/>
    <cellStyle name="Standard 2 3 5" xfId="169"/>
    <cellStyle name="Standard 2 4" xfId="170"/>
    <cellStyle name="Standard 2 4 2" xfId="171"/>
    <cellStyle name="Standard 2 5" xfId="172"/>
    <cellStyle name="Standard 2 6" xfId="173"/>
    <cellStyle name="Standard 2 7" xfId="174"/>
    <cellStyle name="Standard 2 8" xfId="175"/>
    <cellStyle name="Standard 2 9" xfId="226"/>
    <cellStyle name="Standard 20" xfId="176"/>
    <cellStyle name="Standard 21" xfId="177"/>
    <cellStyle name="Standard 21 2" xfId="229"/>
    <cellStyle name="Standard 21 2 2" xfId="317"/>
    <cellStyle name="Standard 21 3" xfId="277"/>
    <cellStyle name="Standard 22" xfId="224"/>
    <cellStyle name="Standard 23" xfId="228"/>
    <cellStyle name="Standard 24" xfId="278"/>
    <cellStyle name="Standard 3" xfId="178"/>
    <cellStyle name="Standard 3 2" xfId="179"/>
    <cellStyle name="Standard 3 2 2" xfId="180"/>
    <cellStyle name="Standard 3 2 3" xfId="181"/>
    <cellStyle name="Standard 3 2 4" xfId="182"/>
    <cellStyle name="Standard 3 2 5" xfId="183"/>
    <cellStyle name="Standard 3 2 6" xfId="184"/>
    <cellStyle name="Standard 3 2 7" xfId="271"/>
    <cellStyle name="Standard 3 3" xfId="185"/>
    <cellStyle name="Standard 3 3 2" xfId="186"/>
    <cellStyle name="Standard 3 3 3" xfId="187"/>
    <cellStyle name="Standard 3 3 4" xfId="188"/>
    <cellStyle name="Standard 3 3 5" xfId="189"/>
    <cellStyle name="Standard 3 4" xfId="190"/>
    <cellStyle name="Standard 3 5" xfId="191"/>
    <cellStyle name="Standard 3 6" xfId="192"/>
    <cellStyle name="Standard 3 7" xfId="193"/>
    <cellStyle name="Standard 3 8" xfId="194"/>
    <cellStyle name="Standard 3 8 2" xfId="315"/>
    <cellStyle name="Standard 4" xfId="195"/>
    <cellStyle name="Standard 4 2" xfId="196"/>
    <cellStyle name="Standard 4 3" xfId="197"/>
    <cellStyle name="Standard 4 4" xfId="198"/>
    <cellStyle name="Standard 4 5" xfId="275"/>
    <cellStyle name="Standard 5" xfId="199"/>
    <cellStyle name="Standard 5 2" xfId="200"/>
    <cellStyle name="Standard 6" xfId="201"/>
    <cellStyle name="Standard 7" xfId="202"/>
    <cellStyle name="Standard 7 2" xfId="203"/>
    <cellStyle name="Standard 7 3" xfId="204"/>
    <cellStyle name="Standard 8" xfId="205"/>
    <cellStyle name="Standard 8 2" xfId="206"/>
    <cellStyle name="Standard 8 3" xfId="272"/>
    <cellStyle name="Standard 9" xfId="207"/>
    <cellStyle name="Überschrift" xfId="208" builtinId="15" customBuiltin="1"/>
    <cellStyle name="Überschrift 1" xfId="209" builtinId="16" customBuiltin="1"/>
    <cellStyle name="Überschrift 1 2" xfId="262"/>
    <cellStyle name="Überschrift 1 3" xfId="263"/>
    <cellStyle name="Überschrift 2" xfId="210" builtinId="17" customBuiltin="1"/>
    <cellStyle name="Überschrift 2 2" xfId="211"/>
    <cellStyle name="Überschrift 2 2 2" xfId="264"/>
    <cellStyle name="Überschrift 3" xfId="212" builtinId="18" customBuiltin="1"/>
    <cellStyle name="Überschrift 3 2" xfId="265"/>
    <cellStyle name="Überschrift 4" xfId="213" builtinId="19" customBuiltin="1"/>
    <cellStyle name="Überschrift 4 2" xfId="266"/>
    <cellStyle name="Überschrift 4 3" xfId="267"/>
    <cellStyle name="Überschrift 5" xfId="214"/>
    <cellStyle name="Überschrift 6" xfId="215"/>
    <cellStyle name="Überschrift 7" xfId="216"/>
    <cellStyle name="Undefiniert" xfId="217"/>
    <cellStyle name="Verknüpfte Zelle" xfId="218" builtinId="24" customBuiltin="1"/>
    <cellStyle name="Verknüpfte Zelle 2" xfId="268"/>
    <cellStyle name="Verknüpfte Zelle 3" xfId="285"/>
    <cellStyle name="Währung 2" xfId="227"/>
    <cellStyle name="Währung0" xfId="219"/>
    <cellStyle name="Warnender Text" xfId="220" builtinId="11" customBuiltin="1"/>
    <cellStyle name="Warnender Text 2" xfId="269"/>
    <cellStyle name="Warnender Text 3" xfId="287"/>
    <cellStyle name="Zeile 1" xfId="221"/>
    <cellStyle name="Zeile 2" xfId="222"/>
    <cellStyle name="Zelle überprüfen" xfId="223" builtinId="23" customBuiltin="1"/>
    <cellStyle name="Zelle überprüfen 2" xfId="270"/>
    <cellStyle name="Zelle überprüfen 3" xfId="286"/>
  </cellStyles>
  <dxfs count="30"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1/1/Netz/Gasabwicklung_Schauwecker/Allokationsg&#252;te/sixsigmablackbelt.de_toolbo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ixsigmablackbelt.de/DATA/local/Center/LEAN%20SIX%20SIGMA/Green%20Belt/Lunau%204Q%20Termingerechte%20R&#252;ckmeldung%20Fertigungsauftr&#228;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_Projektbeschreibung"/>
      <sheetName val="D_Projektplan"/>
      <sheetName val="D_ToDo_Liste"/>
      <sheetName val="D_SIPOC"/>
      <sheetName val="A_Ishikawa"/>
      <sheetName val="A_Ishikawa_Loesungen_Checkliste"/>
      <sheetName val="A_Boxplot"/>
      <sheetName val="A_Histogramm"/>
      <sheetName val="A_Spaghetti"/>
      <sheetName val="A_Wasserfall"/>
      <sheetName val="A_Werstromanalyse"/>
      <sheetName val="Kalender 2019"/>
      <sheetName val="L_EPEI"/>
    </sheetNames>
    <sheetDataSet>
      <sheetData sheetId="0"/>
      <sheetData sheetId="1">
        <row r="2">
          <cell r="D2" t="str">
            <v>Jürgen Peters</v>
          </cell>
        </row>
        <row r="19">
          <cell r="E19" t="str">
            <v>Herbert Meier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D3" t="str">
            <v>März</v>
          </cell>
        </row>
      </sheetData>
      <sheetData sheetId="8">
        <row r="5">
          <cell r="D5">
            <v>20</v>
          </cell>
        </row>
        <row r="6">
          <cell r="D6">
            <v>21</v>
          </cell>
          <cell r="G6">
            <v>18</v>
          </cell>
        </row>
        <row r="7">
          <cell r="D7">
            <v>21.5</v>
          </cell>
          <cell r="G7">
            <v>15</v>
          </cell>
        </row>
        <row r="8">
          <cell r="D8">
            <v>19</v>
          </cell>
          <cell r="G8">
            <v>23</v>
          </cell>
        </row>
        <row r="9">
          <cell r="D9">
            <v>19</v>
          </cell>
          <cell r="G9">
            <v>10</v>
          </cell>
        </row>
        <row r="10">
          <cell r="D10">
            <v>20.399999999999999</v>
          </cell>
          <cell r="G10">
            <v>104</v>
          </cell>
        </row>
        <row r="11">
          <cell r="D11">
            <v>18.3</v>
          </cell>
          <cell r="G11">
            <v>18.871153846153842</v>
          </cell>
        </row>
        <row r="12">
          <cell r="D12">
            <v>19.899999999999999</v>
          </cell>
          <cell r="G12">
            <v>1.1790792093522857</v>
          </cell>
        </row>
        <row r="13">
          <cell r="D13">
            <v>18.7</v>
          </cell>
        </row>
        <row r="14">
          <cell r="D14">
            <v>18</v>
          </cell>
          <cell r="G14">
            <v>5.3999999999999986</v>
          </cell>
        </row>
        <row r="15">
          <cell r="D15">
            <v>17.7</v>
          </cell>
          <cell r="G15">
            <v>16.100000000000001</v>
          </cell>
        </row>
        <row r="16">
          <cell r="D16">
            <v>19.100000000000001</v>
          </cell>
        </row>
        <row r="17">
          <cell r="D17">
            <v>19.7</v>
          </cell>
        </row>
        <row r="18">
          <cell r="D18">
            <v>18.100000000000001</v>
          </cell>
        </row>
        <row r="19">
          <cell r="D19">
            <v>18.399999999999999</v>
          </cell>
        </row>
        <row r="20">
          <cell r="D20">
            <v>17.5</v>
          </cell>
        </row>
        <row r="21">
          <cell r="D21">
            <v>18.899999999999999</v>
          </cell>
        </row>
        <row r="22">
          <cell r="D22">
            <v>19</v>
          </cell>
        </row>
        <row r="23">
          <cell r="D23">
            <v>20.5</v>
          </cell>
        </row>
        <row r="24">
          <cell r="D24">
            <v>17.3</v>
          </cell>
        </row>
        <row r="25">
          <cell r="D25">
            <v>18.3</v>
          </cell>
        </row>
        <row r="26">
          <cell r="D26">
            <v>18.399999999999999</v>
          </cell>
        </row>
        <row r="27">
          <cell r="D27">
            <v>18.600000000000001</v>
          </cell>
        </row>
        <row r="28">
          <cell r="D28">
            <v>19.8</v>
          </cell>
        </row>
        <row r="29">
          <cell r="D29">
            <v>20.2</v>
          </cell>
        </row>
        <row r="30">
          <cell r="D30">
            <v>18.5</v>
          </cell>
        </row>
        <row r="31">
          <cell r="D31">
            <v>18.5</v>
          </cell>
        </row>
        <row r="32">
          <cell r="D32">
            <v>18</v>
          </cell>
        </row>
        <row r="33">
          <cell r="D33">
            <v>20.9</v>
          </cell>
        </row>
        <row r="34">
          <cell r="D34">
            <v>18.100000000000001</v>
          </cell>
        </row>
        <row r="35">
          <cell r="D35">
            <v>19.399999999999999</v>
          </cell>
        </row>
        <row r="36">
          <cell r="D36">
            <v>20.5</v>
          </cell>
        </row>
        <row r="37">
          <cell r="D37">
            <v>20.399999999999999</v>
          </cell>
        </row>
        <row r="38">
          <cell r="D38">
            <v>16.100000000000001</v>
          </cell>
        </row>
        <row r="39">
          <cell r="D39">
            <v>18.7</v>
          </cell>
        </row>
        <row r="40">
          <cell r="D40">
            <v>18.8</v>
          </cell>
        </row>
        <row r="41">
          <cell r="D41">
            <v>17.3</v>
          </cell>
        </row>
        <row r="42">
          <cell r="D42">
            <v>18.100000000000001</v>
          </cell>
        </row>
        <row r="43">
          <cell r="D43">
            <v>19.899999999999999</v>
          </cell>
        </row>
        <row r="44">
          <cell r="D44">
            <v>19.600000000000001</v>
          </cell>
        </row>
        <row r="45">
          <cell r="D45">
            <v>18.399999999999999</v>
          </cell>
        </row>
        <row r="46">
          <cell r="D46">
            <v>19.5</v>
          </cell>
        </row>
        <row r="47">
          <cell r="D47">
            <v>16.8</v>
          </cell>
        </row>
        <row r="48">
          <cell r="D48">
            <v>17.100000000000001</v>
          </cell>
        </row>
        <row r="49">
          <cell r="D49">
            <v>18.899999999999999</v>
          </cell>
        </row>
        <row r="50">
          <cell r="D50">
            <v>19.7</v>
          </cell>
        </row>
        <row r="51">
          <cell r="D51">
            <v>19.7</v>
          </cell>
        </row>
        <row r="52">
          <cell r="D52">
            <v>19.2</v>
          </cell>
        </row>
        <row r="53">
          <cell r="D53">
            <v>20.6</v>
          </cell>
        </row>
        <row r="54">
          <cell r="D54">
            <v>20.100000000000001</v>
          </cell>
        </row>
        <row r="55">
          <cell r="D55">
            <v>18.8</v>
          </cell>
        </row>
        <row r="56">
          <cell r="D56">
            <v>17.100000000000001</v>
          </cell>
        </row>
        <row r="57">
          <cell r="D57">
            <v>18.600000000000001</v>
          </cell>
        </row>
        <row r="58">
          <cell r="D58">
            <v>18</v>
          </cell>
        </row>
        <row r="59">
          <cell r="D59">
            <v>18.7</v>
          </cell>
        </row>
        <row r="60">
          <cell r="D60">
            <v>20.3</v>
          </cell>
        </row>
        <row r="61">
          <cell r="D61">
            <v>18.7</v>
          </cell>
        </row>
        <row r="62">
          <cell r="D62">
            <v>18.8</v>
          </cell>
        </row>
        <row r="63">
          <cell r="D63">
            <v>19.399999999999999</v>
          </cell>
        </row>
        <row r="64">
          <cell r="D64">
            <v>18.5</v>
          </cell>
        </row>
        <row r="65">
          <cell r="D65">
            <v>18.600000000000001</v>
          </cell>
        </row>
        <row r="66">
          <cell r="D66">
            <v>19.600000000000001</v>
          </cell>
        </row>
        <row r="67">
          <cell r="D67">
            <v>18.5</v>
          </cell>
        </row>
        <row r="68">
          <cell r="D68">
            <v>20</v>
          </cell>
        </row>
        <row r="69">
          <cell r="D69">
            <v>17.8</v>
          </cell>
        </row>
        <row r="70">
          <cell r="D70">
            <v>19.8</v>
          </cell>
        </row>
        <row r="71">
          <cell r="D71">
            <v>16.600000000000001</v>
          </cell>
        </row>
        <row r="72">
          <cell r="D72">
            <v>19.399999999999999</v>
          </cell>
        </row>
        <row r="73">
          <cell r="D73">
            <v>19.3</v>
          </cell>
        </row>
        <row r="74">
          <cell r="D74">
            <v>20.100000000000001</v>
          </cell>
        </row>
        <row r="75">
          <cell r="D75">
            <v>20.5</v>
          </cell>
        </row>
        <row r="76">
          <cell r="D76">
            <v>20</v>
          </cell>
        </row>
        <row r="77">
          <cell r="D77">
            <v>20.8</v>
          </cell>
        </row>
        <row r="78">
          <cell r="D78">
            <v>17.7</v>
          </cell>
        </row>
        <row r="79">
          <cell r="D79">
            <v>18.899999999999999</v>
          </cell>
        </row>
        <row r="80">
          <cell r="D80">
            <v>18.8</v>
          </cell>
        </row>
        <row r="81">
          <cell r="D81">
            <v>16.399999999999999</v>
          </cell>
        </row>
        <row r="82">
          <cell r="D82">
            <v>18.5</v>
          </cell>
        </row>
        <row r="83">
          <cell r="D83">
            <v>19</v>
          </cell>
        </row>
        <row r="84">
          <cell r="D84">
            <v>20.6</v>
          </cell>
        </row>
        <row r="85">
          <cell r="D85">
            <v>19.2</v>
          </cell>
        </row>
        <row r="86">
          <cell r="D86">
            <v>17.100000000000001</v>
          </cell>
        </row>
        <row r="87">
          <cell r="D87">
            <v>16.3</v>
          </cell>
        </row>
        <row r="88">
          <cell r="D88">
            <v>17.2</v>
          </cell>
        </row>
        <row r="89">
          <cell r="D89">
            <v>17.899999999999999</v>
          </cell>
        </row>
        <row r="90">
          <cell r="D90">
            <v>19.100000000000001</v>
          </cell>
        </row>
        <row r="91">
          <cell r="D91">
            <v>17.3</v>
          </cell>
        </row>
        <row r="92">
          <cell r="D92">
            <v>19.399999999999999</v>
          </cell>
        </row>
        <row r="93">
          <cell r="D93">
            <v>18.3</v>
          </cell>
        </row>
        <row r="94">
          <cell r="D94">
            <v>19.3</v>
          </cell>
        </row>
        <row r="95">
          <cell r="D95">
            <v>17.2</v>
          </cell>
        </row>
        <row r="96">
          <cell r="D96">
            <v>17.5</v>
          </cell>
        </row>
        <row r="97">
          <cell r="D97">
            <v>19.600000000000001</v>
          </cell>
        </row>
        <row r="98">
          <cell r="D98">
            <v>17.600000000000001</v>
          </cell>
        </row>
        <row r="99">
          <cell r="D99">
            <v>20</v>
          </cell>
        </row>
        <row r="100">
          <cell r="D100">
            <v>19.899999999999999</v>
          </cell>
        </row>
        <row r="101">
          <cell r="D101">
            <v>16.899999999999999</v>
          </cell>
        </row>
        <row r="102">
          <cell r="D102">
            <v>19.5</v>
          </cell>
        </row>
        <row r="103">
          <cell r="D103">
            <v>20.399999999999999</v>
          </cell>
        </row>
        <row r="104">
          <cell r="D104">
            <v>19.100000000000001</v>
          </cell>
        </row>
        <row r="105">
          <cell r="D105">
            <v>16.899999999999999</v>
          </cell>
        </row>
        <row r="106">
          <cell r="D106">
            <v>19.5</v>
          </cell>
        </row>
        <row r="107">
          <cell r="D107">
            <v>20.399999999999999</v>
          </cell>
        </row>
        <row r="108">
          <cell r="D108">
            <v>19.100000000000001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7">
          <cell r="D507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0</v>
          </cell>
        </row>
        <row r="529">
          <cell r="D529">
            <v>0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2">
          <cell r="D572">
            <v>0</v>
          </cell>
        </row>
        <row r="573">
          <cell r="D573">
            <v>0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  <row r="584">
          <cell r="D584">
            <v>0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8">
          <cell r="D588">
            <v>0</v>
          </cell>
        </row>
        <row r="589">
          <cell r="D589">
            <v>0</v>
          </cell>
        </row>
        <row r="590">
          <cell r="D590">
            <v>0</v>
          </cell>
        </row>
        <row r="591">
          <cell r="D591">
            <v>0</v>
          </cell>
        </row>
        <row r="592">
          <cell r="D592">
            <v>0</v>
          </cell>
        </row>
        <row r="593">
          <cell r="D593">
            <v>0</v>
          </cell>
        </row>
        <row r="594">
          <cell r="D594">
            <v>0</v>
          </cell>
        </row>
        <row r="595">
          <cell r="D595">
            <v>0</v>
          </cell>
        </row>
        <row r="596">
          <cell r="D596">
            <v>0</v>
          </cell>
        </row>
        <row r="597">
          <cell r="D597">
            <v>0</v>
          </cell>
        </row>
        <row r="598">
          <cell r="D598">
            <v>0</v>
          </cell>
        </row>
        <row r="599">
          <cell r="D599">
            <v>0</v>
          </cell>
        </row>
        <row r="600">
          <cell r="D600">
            <v>0</v>
          </cell>
        </row>
        <row r="601">
          <cell r="D601">
            <v>0</v>
          </cell>
        </row>
        <row r="602">
          <cell r="D602">
            <v>0</v>
          </cell>
        </row>
        <row r="603">
          <cell r="D603">
            <v>0</v>
          </cell>
        </row>
        <row r="604">
          <cell r="D604">
            <v>0</v>
          </cell>
        </row>
        <row r="605">
          <cell r="D605">
            <v>0</v>
          </cell>
        </row>
        <row r="606">
          <cell r="D606">
            <v>0</v>
          </cell>
        </row>
        <row r="607">
          <cell r="D607">
            <v>0</v>
          </cell>
        </row>
        <row r="608">
          <cell r="D608">
            <v>0</v>
          </cell>
        </row>
        <row r="609">
          <cell r="D609">
            <v>0</v>
          </cell>
        </row>
        <row r="610">
          <cell r="D610">
            <v>0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0</v>
          </cell>
        </row>
        <row r="614">
          <cell r="D614">
            <v>0</v>
          </cell>
        </row>
        <row r="615">
          <cell r="D615">
            <v>0</v>
          </cell>
        </row>
        <row r="616">
          <cell r="D616">
            <v>0</v>
          </cell>
        </row>
        <row r="617">
          <cell r="D617">
            <v>0</v>
          </cell>
        </row>
        <row r="618">
          <cell r="D618">
            <v>0</v>
          </cell>
        </row>
        <row r="619">
          <cell r="D619">
            <v>0</v>
          </cell>
        </row>
        <row r="620">
          <cell r="D620">
            <v>0</v>
          </cell>
        </row>
        <row r="621">
          <cell r="D621">
            <v>0</v>
          </cell>
        </row>
        <row r="622">
          <cell r="D622">
            <v>0</v>
          </cell>
        </row>
        <row r="623">
          <cell r="D623">
            <v>0</v>
          </cell>
        </row>
        <row r="624">
          <cell r="D624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29">
          <cell r="D629">
            <v>0</v>
          </cell>
        </row>
        <row r="630">
          <cell r="D630">
            <v>0</v>
          </cell>
        </row>
        <row r="631">
          <cell r="D631">
            <v>0</v>
          </cell>
        </row>
        <row r="632">
          <cell r="D632">
            <v>0</v>
          </cell>
        </row>
        <row r="633">
          <cell r="D633">
            <v>0</v>
          </cell>
        </row>
        <row r="634">
          <cell r="D634">
            <v>0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0</v>
          </cell>
        </row>
        <row r="638">
          <cell r="D638">
            <v>0</v>
          </cell>
        </row>
        <row r="639">
          <cell r="D639">
            <v>0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49"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2">
          <cell r="D652">
            <v>0</v>
          </cell>
        </row>
        <row r="653">
          <cell r="D653">
            <v>0</v>
          </cell>
        </row>
        <row r="654">
          <cell r="D654">
            <v>0</v>
          </cell>
        </row>
        <row r="655">
          <cell r="D655">
            <v>0</v>
          </cell>
        </row>
        <row r="656">
          <cell r="D656">
            <v>0</v>
          </cell>
        </row>
        <row r="657">
          <cell r="D657">
            <v>0</v>
          </cell>
        </row>
        <row r="658">
          <cell r="D658">
            <v>0</v>
          </cell>
        </row>
        <row r="659">
          <cell r="D659">
            <v>0</v>
          </cell>
        </row>
        <row r="660">
          <cell r="D660">
            <v>0</v>
          </cell>
        </row>
        <row r="661">
          <cell r="D661">
            <v>0</v>
          </cell>
        </row>
        <row r="662">
          <cell r="D662">
            <v>0</v>
          </cell>
        </row>
        <row r="663">
          <cell r="D663">
            <v>0</v>
          </cell>
        </row>
        <row r="664">
          <cell r="D664">
            <v>0</v>
          </cell>
        </row>
        <row r="665">
          <cell r="D665">
            <v>0</v>
          </cell>
        </row>
        <row r="666">
          <cell r="D666">
            <v>0</v>
          </cell>
        </row>
        <row r="667">
          <cell r="D667">
            <v>0</v>
          </cell>
        </row>
        <row r="668">
          <cell r="D668">
            <v>0</v>
          </cell>
        </row>
        <row r="669">
          <cell r="D669">
            <v>0</v>
          </cell>
        </row>
        <row r="670">
          <cell r="D670">
            <v>0</v>
          </cell>
        </row>
        <row r="671">
          <cell r="D671">
            <v>0</v>
          </cell>
        </row>
        <row r="672">
          <cell r="D672">
            <v>0</v>
          </cell>
        </row>
        <row r="673">
          <cell r="D673">
            <v>0</v>
          </cell>
        </row>
        <row r="674">
          <cell r="D674">
            <v>0</v>
          </cell>
        </row>
        <row r="675">
          <cell r="D675">
            <v>0</v>
          </cell>
        </row>
        <row r="676">
          <cell r="D676">
            <v>0</v>
          </cell>
        </row>
        <row r="677">
          <cell r="D677">
            <v>0</v>
          </cell>
        </row>
        <row r="678">
          <cell r="D678">
            <v>0</v>
          </cell>
        </row>
        <row r="679">
          <cell r="D679">
            <v>0</v>
          </cell>
        </row>
        <row r="680">
          <cell r="D680">
            <v>0</v>
          </cell>
        </row>
        <row r="681">
          <cell r="D681">
            <v>0</v>
          </cell>
        </row>
        <row r="682">
          <cell r="D682">
            <v>0</v>
          </cell>
        </row>
        <row r="683">
          <cell r="D683">
            <v>0</v>
          </cell>
        </row>
        <row r="684">
          <cell r="D684">
            <v>0</v>
          </cell>
        </row>
        <row r="685">
          <cell r="D685">
            <v>0</v>
          </cell>
        </row>
        <row r="686">
          <cell r="D686">
            <v>0</v>
          </cell>
        </row>
        <row r="687">
          <cell r="D687">
            <v>0</v>
          </cell>
        </row>
        <row r="688">
          <cell r="D688">
            <v>0</v>
          </cell>
        </row>
        <row r="689">
          <cell r="D689">
            <v>0</v>
          </cell>
        </row>
        <row r="690">
          <cell r="D690">
            <v>0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0</v>
          </cell>
        </row>
        <row r="766">
          <cell r="D766">
            <v>0</v>
          </cell>
        </row>
        <row r="767">
          <cell r="D767">
            <v>0</v>
          </cell>
        </row>
        <row r="768">
          <cell r="D768">
            <v>0</v>
          </cell>
        </row>
        <row r="769">
          <cell r="D769">
            <v>0</v>
          </cell>
        </row>
        <row r="770">
          <cell r="D770">
            <v>0</v>
          </cell>
        </row>
        <row r="771">
          <cell r="D771">
            <v>0</v>
          </cell>
        </row>
        <row r="772">
          <cell r="D772">
            <v>0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0</v>
          </cell>
        </row>
        <row r="777">
          <cell r="D777">
            <v>0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0</v>
          </cell>
        </row>
        <row r="781">
          <cell r="D781">
            <v>0</v>
          </cell>
        </row>
        <row r="782">
          <cell r="D782">
            <v>0</v>
          </cell>
        </row>
        <row r="783">
          <cell r="D783">
            <v>0</v>
          </cell>
        </row>
        <row r="784">
          <cell r="D784">
            <v>0</v>
          </cell>
        </row>
        <row r="785">
          <cell r="D785">
            <v>0</v>
          </cell>
        </row>
        <row r="786">
          <cell r="D786">
            <v>0</v>
          </cell>
        </row>
        <row r="787">
          <cell r="D787">
            <v>0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0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0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0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0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D826">
            <v>0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0</v>
          </cell>
        </row>
        <row r="831">
          <cell r="D831">
            <v>0</v>
          </cell>
        </row>
        <row r="832">
          <cell r="D832">
            <v>0</v>
          </cell>
        </row>
        <row r="833">
          <cell r="D833">
            <v>0</v>
          </cell>
        </row>
        <row r="834">
          <cell r="D834">
            <v>0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0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0</v>
          </cell>
        </row>
        <row r="849">
          <cell r="D849">
            <v>0</v>
          </cell>
        </row>
        <row r="850">
          <cell r="D850">
            <v>0</v>
          </cell>
        </row>
        <row r="851">
          <cell r="D851">
            <v>0</v>
          </cell>
        </row>
        <row r="852">
          <cell r="D852">
            <v>0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0</v>
          </cell>
        </row>
        <row r="857">
          <cell r="D857">
            <v>0</v>
          </cell>
        </row>
        <row r="858">
          <cell r="D858">
            <v>0</v>
          </cell>
        </row>
        <row r="859">
          <cell r="D859">
            <v>0</v>
          </cell>
        </row>
        <row r="860">
          <cell r="D860">
            <v>0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0</v>
          </cell>
        </row>
        <row r="866">
          <cell r="D866">
            <v>0</v>
          </cell>
        </row>
        <row r="867">
          <cell r="D867">
            <v>0</v>
          </cell>
        </row>
        <row r="868">
          <cell r="D868">
            <v>0</v>
          </cell>
        </row>
        <row r="869">
          <cell r="D869">
            <v>0</v>
          </cell>
        </row>
        <row r="870">
          <cell r="D870">
            <v>0</v>
          </cell>
        </row>
        <row r="871">
          <cell r="D871">
            <v>0</v>
          </cell>
        </row>
        <row r="872">
          <cell r="D872">
            <v>0</v>
          </cell>
        </row>
        <row r="873">
          <cell r="D873">
            <v>0</v>
          </cell>
        </row>
        <row r="874">
          <cell r="D874">
            <v>0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0</v>
          </cell>
        </row>
        <row r="878">
          <cell r="D878">
            <v>0</v>
          </cell>
        </row>
        <row r="879">
          <cell r="D879">
            <v>0</v>
          </cell>
        </row>
        <row r="880">
          <cell r="D880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  <row r="917">
          <cell r="D917">
            <v>0</v>
          </cell>
        </row>
        <row r="918">
          <cell r="D918">
            <v>0</v>
          </cell>
        </row>
        <row r="919">
          <cell r="D919">
            <v>0</v>
          </cell>
        </row>
        <row r="920">
          <cell r="D920">
            <v>0</v>
          </cell>
        </row>
        <row r="921">
          <cell r="D921">
            <v>0</v>
          </cell>
        </row>
        <row r="922">
          <cell r="D922">
            <v>0</v>
          </cell>
        </row>
        <row r="923">
          <cell r="D923">
            <v>0</v>
          </cell>
        </row>
        <row r="924">
          <cell r="D924">
            <v>0</v>
          </cell>
        </row>
        <row r="925">
          <cell r="D925">
            <v>0</v>
          </cell>
        </row>
        <row r="926">
          <cell r="D926">
            <v>0</v>
          </cell>
        </row>
        <row r="927">
          <cell r="D927">
            <v>0</v>
          </cell>
        </row>
        <row r="928">
          <cell r="D928">
            <v>0</v>
          </cell>
        </row>
        <row r="929">
          <cell r="D929">
            <v>0</v>
          </cell>
        </row>
        <row r="930">
          <cell r="D930">
            <v>0</v>
          </cell>
        </row>
        <row r="931">
          <cell r="D931">
            <v>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0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0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0</v>
          </cell>
        </row>
        <row r="950">
          <cell r="D950">
            <v>0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0</v>
          </cell>
        </row>
        <row r="956">
          <cell r="D956">
            <v>0</v>
          </cell>
        </row>
        <row r="957">
          <cell r="D957">
            <v>0</v>
          </cell>
        </row>
        <row r="958">
          <cell r="D958">
            <v>0</v>
          </cell>
        </row>
        <row r="959">
          <cell r="D959">
            <v>0</v>
          </cell>
        </row>
        <row r="960">
          <cell r="D960">
            <v>0</v>
          </cell>
        </row>
        <row r="961">
          <cell r="D961">
            <v>0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0</v>
          </cell>
        </row>
        <row r="983">
          <cell r="D983">
            <v>0</v>
          </cell>
        </row>
        <row r="984">
          <cell r="D984">
            <v>0</v>
          </cell>
        </row>
        <row r="985">
          <cell r="D985">
            <v>0</v>
          </cell>
        </row>
        <row r="986">
          <cell r="D986">
            <v>0</v>
          </cell>
        </row>
        <row r="987">
          <cell r="D987">
            <v>0</v>
          </cell>
        </row>
        <row r="988">
          <cell r="D988">
            <v>0</v>
          </cell>
        </row>
        <row r="989">
          <cell r="D989">
            <v>0</v>
          </cell>
        </row>
        <row r="990">
          <cell r="D990">
            <v>0</v>
          </cell>
        </row>
        <row r="991">
          <cell r="D991">
            <v>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0</v>
          </cell>
        </row>
        <row r="996">
          <cell r="D996">
            <v>0</v>
          </cell>
        </row>
        <row r="997">
          <cell r="D997">
            <v>0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0</v>
          </cell>
        </row>
        <row r="1001">
          <cell r="D1001">
            <v>0</v>
          </cell>
        </row>
        <row r="1002">
          <cell r="D1002">
            <v>0</v>
          </cell>
        </row>
        <row r="1003">
          <cell r="D1003">
            <v>0</v>
          </cell>
        </row>
        <row r="1004">
          <cell r="D1004">
            <v>0</v>
          </cell>
        </row>
        <row r="1005">
          <cell r="D1005">
            <v>0</v>
          </cell>
        </row>
        <row r="1006">
          <cell r="D1006">
            <v>0</v>
          </cell>
        </row>
        <row r="1007">
          <cell r="D1007">
            <v>0</v>
          </cell>
        </row>
        <row r="1008">
          <cell r="D1008">
            <v>0</v>
          </cell>
        </row>
        <row r="1009">
          <cell r="D1009">
            <v>0</v>
          </cell>
        </row>
        <row r="1010">
          <cell r="D1010">
            <v>0</v>
          </cell>
        </row>
        <row r="1011">
          <cell r="D1011">
            <v>0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0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0</v>
          </cell>
        </row>
        <row r="1033">
          <cell r="D1033">
            <v>0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0</v>
          </cell>
        </row>
        <row r="1041">
          <cell r="D1041">
            <v>0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0</v>
          </cell>
        </row>
        <row r="1051">
          <cell r="D1051">
            <v>0</v>
          </cell>
        </row>
        <row r="1052">
          <cell r="D1052">
            <v>0</v>
          </cell>
        </row>
        <row r="1053">
          <cell r="D1053">
            <v>0</v>
          </cell>
        </row>
        <row r="1054">
          <cell r="D1054">
            <v>0</v>
          </cell>
        </row>
        <row r="1055">
          <cell r="D1055">
            <v>0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0</v>
          </cell>
        </row>
        <row r="1061">
          <cell r="D1061">
            <v>0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0</v>
          </cell>
        </row>
        <row r="1071">
          <cell r="D1071">
            <v>0</v>
          </cell>
        </row>
        <row r="1072">
          <cell r="D1072">
            <v>0</v>
          </cell>
        </row>
        <row r="1073">
          <cell r="D1073">
            <v>0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0</v>
          </cell>
        </row>
        <row r="1083">
          <cell r="D1083">
            <v>0</v>
          </cell>
        </row>
        <row r="1084">
          <cell r="D1084">
            <v>0</v>
          </cell>
        </row>
        <row r="1085">
          <cell r="D1085">
            <v>0</v>
          </cell>
        </row>
        <row r="1086">
          <cell r="D1086">
            <v>0</v>
          </cell>
        </row>
        <row r="1087">
          <cell r="D1087">
            <v>0</v>
          </cell>
        </row>
        <row r="1088">
          <cell r="D1088">
            <v>0</v>
          </cell>
        </row>
        <row r="1089">
          <cell r="D1089">
            <v>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0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0</v>
          </cell>
        </row>
        <row r="1103">
          <cell r="D1103">
            <v>0</v>
          </cell>
        </row>
        <row r="1104">
          <cell r="D1104">
            <v>0</v>
          </cell>
        </row>
        <row r="1105">
          <cell r="D1105">
            <v>0</v>
          </cell>
        </row>
        <row r="1106">
          <cell r="D1106">
            <v>0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0</v>
          </cell>
        </row>
        <row r="1110">
          <cell r="D1110">
            <v>0</v>
          </cell>
        </row>
        <row r="1111">
          <cell r="D1111">
            <v>0</v>
          </cell>
        </row>
        <row r="1112">
          <cell r="D1112">
            <v>0</v>
          </cell>
        </row>
        <row r="1113">
          <cell r="D1113">
            <v>0</v>
          </cell>
        </row>
        <row r="1114">
          <cell r="D1114">
            <v>0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0</v>
          </cell>
        </row>
        <row r="1124">
          <cell r="D1124">
            <v>0</v>
          </cell>
        </row>
        <row r="1125">
          <cell r="D1125">
            <v>0</v>
          </cell>
        </row>
        <row r="1126">
          <cell r="D1126">
            <v>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0</v>
          </cell>
        </row>
        <row r="1133">
          <cell r="D1133">
            <v>0</v>
          </cell>
        </row>
        <row r="1134">
          <cell r="D1134">
            <v>0</v>
          </cell>
        </row>
        <row r="1135">
          <cell r="D1135">
            <v>0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0</v>
          </cell>
        </row>
        <row r="1145">
          <cell r="D1145">
            <v>0</v>
          </cell>
        </row>
        <row r="1146">
          <cell r="D1146">
            <v>0</v>
          </cell>
        </row>
        <row r="1147">
          <cell r="D1147">
            <v>0</v>
          </cell>
        </row>
        <row r="1148">
          <cell r="D1148">
            <v>0</v>
          </cell>
        </row>
        <row r="1149">
          <cell r="D1149">
            <v>0</v>
          </cell>
        </row>
        <row r="1150">
          <cell r="D1150">
            <v>0</v>
          </cell>
        </row>
        <row r="1151">
          <cell r="D1151">
            <v>0</v>
          </cell>
        </row>
        <row r="1152">
          <cell r="D1152">
            <v>0</v>
          </cell>
        </row>
        <row r="1153">
          <cell r="D1153">
            <v>0</v>
          </cell>
        </row>
        <row r="1154">
          <cell r="D1154">
            <v>0</v>
          </cell>
        </row>
        <row r="1155">
          <cell r="D1155">
            <v>0</v>
          </cell>
        </row>
        <row r="1156">
          <cell r="D1156">
            <v>0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4">
          <cell r="D1164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1">
          <cell r="D1171">
            <v>0</v>
          </cell>
        </row>
        <row r="1172">
          <cell r="D1172">
            <v>0</v>
          </cell>
        </row>
        <row r="1173">
          <cell r="D1173">
            <v>0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0</v>
          </cell>
        </row>
        <row r="1177">
          <cell r="D1177">
            <v>0</v>
          </cell>
        </row>
        <row r="1178">
          <cell r="D1178">
            <v>0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0</v>
          </cell>
        </row>
        <row r="1186">
          <cell r="D1186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0</v>
          </cell>
        </row>
        <row r="1192">
          <cell r="D1192">
            <v>0</v>
          </cell>
        </row>
        <row r="1193">
          <cell r="D1193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0</v>
          </cell>
        </row>
        <row r="1201">
          <cell r="D1201">
            <v>0</v>
          </cell>
        </row>
        <row r="1202">
          <cell r="D1202">
            <v>0</v>
          </cell>
        </row>
        <row r="1203">
          <cell r="D1203">
            <v>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0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0</v>
          </cell>
        </row>
        <row r="1212">
          <cell r="D1212">
            <v>0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0</v>
          </cell>
        </row>
        <row r="1217">
          <cell r="D1217">
            <v>0</v>
          </cell>
        </row>
        <row r="1218">
          <cell r="D1218">
            <v>0</v>
          </cell>
        </row>
        <row r="1219">
          <cell r="D1219">
            <v>0</v>
          </cell>
        </row>
        <row r="1220">
          <cell r="D1220">
            <v>0</v>
          </cell>
        </row>
        <row r="1221">
          <cell r="D1221">
            <v>0</v>
          </cell>
        </row>
        <row r="1222">
          <cell r="D1222">
            <v>0</v>
          </cell>
        </row>
        <row r="1223">
          <cell r="D1223">
            <v>0</v>
          </cell>
        </row>
        <row r="1224">
          <cell r="D1224">
            <v>0</v>
          </cell>
        </row>
        <row r="1225">
          <cell r="D1225">
            <v>0</v>
          </cell>
        </row>
        <row r="1226">
          <cell r="D1226">
            <v>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0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0</v>
          </cell>
        </row>
        <row r="1241">
          <cell r="D1241">
            <v>0</v>
          </cell>
        </row>
        <row r="1242">
          <cell r="D1242">
            <v>0</v>
          </cell>
        </row>
        <row r="1243">
          <cell r="D1243">
            <v>0</v>
          </cell>
        </row>
        <row r="1244">
          <cell r="D1244">
            <v>0</v>
          </cell>
        </row>
        <row r="1245">
          <cell r="D1245">
            <v>0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0</v>
          </cell>
        </row>
        <row r="1252">
          <cell r="D1252">
            <v>0</v>
          </cell>
        </row>
        <row r="1253">
          <cell r="D1253">
            <v>0</v>
          </cell>
        </row>
        <row r="1254">
          <cell r="D1254">
            <v>0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0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0</v>
          </cell>
        </row>
        <row r="1264">
          <cell r="D1264">
            <v>0</v>
          </cell>
        </row>
        <row r="1265">
          <cell r="D1265">
            <v>0</v>
          </cell>
        </row>
        <row r="1266">
          <cell r="D1266">
            <v>0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0</v>
          </cell>
        </row>
        <row r="1272">
          <cell r="D1272">
            <v>0</v>
          </cell>
        </row>
        <row r="1273">
          <cell r="D1273">
            <v>0</v>
          </cell>
        </row>
        <row r="1274">
          <cell r="D1274">
            <v>0</v>
          </cell>
        </row>
        <row r="1275">
          <cell r="D1275">
            <v>0</v>
          </cell>
        </row>
        <row r="1276">
          <cell r="D1276">
            <v>0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0</v>
          </cell>
        </row>
        <row r="1285">
          <cell r="D1285">
            <v>0</v>
          </cell>
        </row>
        <row r="1286">
          <cell r="D1286">
            <v>0</v>
          </cell>
        </row>
        <row r="1287">
          <cell r="D1287">
            <v>0</v>
          </cell>
        </row>
        <row r="1288">
          <cell r="D1288">
            <v>0</v>
          </cell>
        </row>
        <row r="1289">
          <cell r="D1289">
            <v>0</v>
          </cell>
        </row>
        <row r="1290">
          <cell r="D1290">
            <v>0</v>
          </cell>
        </row>
        <row r="1291">
          <cell r="D1291">
            <v>0</v>
          </cell>
        </row>
        <row r="1292">
          <cell r="D1292">
            <v>0</v>
          </cell>
        </row>
        <row r="1293">
          <cell r="D1293">
            <v>0</v>
          </cell>
        </row>
        <row r="1294">
          <cell r="D1294">
            <v>0</v>
          </cell>
        </row>
        <row r="1295">
          <cell r="D1295">
            <v>0</v>
          </cell>
        </row>
        <row r="1296">
          <cell r="D1296">
            <v>0</v>
          </cell>
        </row>
        <row r="1297">
          <cell r="D1297">
            <v>0</v>
          </cell>
        </row>
        <row r="1298">
          <cell r="D1298">
            <v>0</v>
          </cell>
        </row>
        <row r="1299">
          <cell r="D1299">
            <v>0</v>
          </cell>
        </row>
        <row r="1300">
          <cell r="D1300">
            <v>0</v>
          </cell>
        </row>
        <row r="1301">
          <cell r="D1301">
            <v>0</v>
          </cell>
        </row>
        <row r="1302">
          <cell r="D1302">
            <v>0</v>
          </cell>
        </row>
        <row r="1303">
          <cell r="D1303">
            <v>0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0</v>
          </cell>
        </row>
        <row r="1316">
          <cell r="D1316">
            <v>0</v>
          </cell>
        </row>
        <row r="1317">
          <cell r="D1317">
            <v>0</v>
          </cell>
        </row>
        <row r="1318">
          <cell r="D1318">
            <v>0</v>
          </cell>
        </row>
        <row r="1319">
          <cell r="D1319">
            <v>0</v>
          </cell>
        </row>
        <row r="1320">
          <cell r="D1320">
            <v>0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0</v>
          </cell>
        </row>
        <row r="1324">
          <cell r="D1324">
            <v>0</v>
          </cell>
        </row>
        <row r="1325">
          <cell r="D1325">
            <v>0</v>
          </cell>
        </row>
        <row r="1326">
          <cell r="D1326">
            <v>0</v>
          </cell>
        </row>
        <row r="1327">
          <cell r="D1327">
            <v>0</v>
          </cell>
        </row>
        <row r="1328">
          <cell r="D1328">
            <v>0</v>
          </cell>
        </row>
        <row r="1329">
          <cell r="D1329">
            <v>0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0</v>
          </cell>
        </row>
        <row r="1334">
          <cell r="D1334">
            <v>0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0</v>
          </cell>
        </row>
        <row r="1338">
          <cell r="D1338">
            <v>0</v>
          </cell>
        </row>
        <row r="1339">
          <cell r="D1339">
            <v>0</v>
          </cell>
        </row>
        <row r="1340">
          <cell r="D1340">
            <v>0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0</v>
          </cell>
        </row>
        <row r="1349">
          <cell r="D1349">
            <v>0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0</v>
          </cell>
        </row>
        <row r="1357">
          <cell r="D1357">
            <v>0</v>
          </cell>
        </row>
        <row r="1358">
          <cell r="D1358">
            <v>0</v>
          </cell>
        </row>
        <row r="1359">
          <cell r="D1359">
            <v>0</v>
          </cell>
        </row>
        <row r="1360">
          <cell r="D1360">
            <v>0</v>
          </cell>
        </row>
        <row r="1361">
          <cell r="D1361">
            <v>0</v>
          </cell>
        </row>
        <row r="1362">
          <cell r="D1362">
            <v>0</v>
          </cell>
        </row>
        <row r="1363">
          <cell r="D1363">
            <v>0</v>
          </cell>
        </row>
        <row r="1364">
          <cell r="D1364">
            <v>0</v>
          </cell>
        </row>
        <row r="1365">
          <cell r="D1365">
            <v>0</v>
          </cell>
        </row>
        <row r="1366">
          <cell r="D1366">
            <v>0</v>
          </cell>
        </row>
        <row r="1367">
          <cell r="D1367">
            <v>0</v>
          </cell>
        </row>
        <row r="1368">
          <cell r="D1368">
            <v>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0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0</v>
          </cell>
        </row>
        <row r="1382">
          <cell r="D1382">
            <v>0</v>
          </cell>
        </row>
        <row r="1383">
          <cell r="D1383">
            <v>0</v>
          </cell>
        </row>
        <row r="1384">
          <cell r="D1384">
            <v>0</v>
          </cell>
        </row>
        <row r="1385">
          <cell r="D1385">
            <v>0</v>
          </cell>
        </row>
        <row r="1386">
          <cell r="D1386">
            <v>0</v>
          </cell>
        </row>
        <row r="1387">
          <cell r="D1387">
            <v>0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0</v>
          </cell>
        </row>
        <row r="1391">
          <cell r="D1391">
            <v>0</v>
          </cell>
        </row>
        <row r="1392">
          <cell r="D1392">
            <v>0</v>
          </cell>
        </row>
        <row r="1393">
          <cell r="D1393">
            <v>0</v>
          </cell>
        </row>
        <row r="1394">
          <cell r="D1394">
            <v>0</v>
          </cell>
        </row>
        <row r="1395">
          <cell r="D1395">
            <v>0</v>
          </cell>
        </row>
        <row r="1396">
          <cell r="D1396">
            <v>0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0</v>
          </cell>
        </row>
        <row r="1400">
          <cell r="D1400">
            <v>0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0</v>
          </cell>
        </row>
        <row r="1405">
          <cell r="D1405">
            <v>0</v>
          </cell>
        </row>
        <row r="1406">
          <cell r="D1406">
            <v>0</v>
          </cell>
        </row>
        <row r="1407">
          <cell r="D1407">
            <v>0</v>
          </cell>
        </row>
        <row r="1408">
          <cell r="D1408">
            <v>0</v>
          </cell>
        </row>
        <row r="1409">
          <cell r="D1409">
            <v>0</v>
          </cell>
        </row>
        <row r="1410">
          <cell r="D1410">
            <v>0</v>
          </cell>
        </row>
        <row r="1411">
          <cell r="D1411">
            <v>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0</v>
          </cell>
        </row>
        <row r="1420">
          <cell r="D1420">
            <v>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0</v>
          </cell>
        </row>
        <row r="1426">
          <cell r="D1426">
            <v>0</v>
          </cell>
        </row>
        <row r="1427">
          <cell r="D1427">
            <v>0</v>
          </cell>
        </row>
        <row r="1428">
          <cell r="D1428">
            <v>0</v>
          </cell>
        </row>
        <row r="1429">
          <cell r="D1429">
            <v>0</v>
          </cell>
        </row>
        <row r="1430">
          <cell r="D1430">
            <v>0</v>
          </cell>
        </row>
        <row r="1431">
          <cell r="D1431">
            <v>0</v>
          </cell>
        </row>
        <row r="1432">
          <cell r="D1432">
            <v>0</v>
          </cell>
        </row>
        <row r="1433">
          <cell r="D1433">
            <v>0</v>
          </cell>
        </row>
        <row r="1434">
          <cell r="D1434">
            <v>0</v>
          </cell>
        </row>
        <row r="1435">
          <cell r="D1435">
            <v>0</v>
          </cell>
        </row>
        <row r="1436">
          <cell r="D1436">
            <v>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0</v>
          </cell>
        </row>
        <row r="1450">
          <cell r="D1450">
            <v>0</v>
          </cell>
        </row>
        <row r="1451">
          <cell r="D1451">
            <v>0</v>
          </cell>
        </row>
        <row r="1452">
          <cell r="D1452">
            <v>0</v>
          </cell>
        </row>
        <row r="1453">
          <cell r="D1453">
            <v>0</v>
          </cell>
        </row>
        <row r="1454">
          <cell r="D1454">
            <v>0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0</v>
          </cell>
        </row>
        <row r="1461">
          <cell r="D1461">
            <v>0</v>
          </cell>
        </row>
        <row r="1462">
          <cell r="D1462">
            <v>0</v>
          </cell>
        </row>
        <row r="1463">
          <cell r="D1463">
            <v>0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0</v>
          </cell>
        </row>
        <row r="1468">
          <cell r="D1468">
            <v>0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0</v>
          </cell>
        </row>
        <row r="1473">
          <cell r="D1473">
            <v>0</v>
          </cell>
        </row>
        <row r="1474">
          <cell r="D1474">
            <v>0</v>
          </cell>
        </row>
        <row r="1475">
          <cell r="D1475">
            <v>0</v>
          </cell>
        </row>
        <row r="1476">
          <cell r="D1476">
            <v>0</v>
          </cell>
        </row>
        <row r="1477">
          <cell r="D1477">
            <v>0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0</v>
          </cell>
        </row>
        <row r="1485">
          <cell r="D1485">
            <v>0</v>
          </cell>
        </row>
        <row r="1486">
          <cell r="D1486">
            <v>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0</v>
          </cell>
        </row>
        <row r="1493">
          <cell r="D1493">
            <v>0</v>
          </cell>
        </row>
        <row r="1494">
          <cell r="D1494">
            <v>0</v>
          </cell>
        </row>
        <row r="1495">
          <cell r="D1495">
            <v>0</v>
          </cell>
        </row>
        <row r="1496">
          <cell r="D1496">
            <v>0</v>
          </cell>
        </row>
        <row r="1497">
          <cell r="D1497">
            <v>0</v>
          </cell>
        </row>
        <row r="1498">
          <cell r="D1498">
            <v>0</v>
          </cell>
        </row>
        <row r="1499">
          <cell r="D1499">
            <v>0</v>
          </cell>
        </row>
        <row r="1500">
          <cell r="D1500">
            <v>0</v>
          </cell>
        </row>
        <row r="1501">
          <cell r="D1501">
            <v>0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0</v>
          </cell>
        </row>
        <row r="1514">
          <cell r="D1514">
            <v>0</v>
          </cell>
        </row>
        <row r="1515">
          <cell r="D1515">
            <v>0</v>
          </cell>
        </row>
        <row r="1516">
          <cell r="D1516">
            <v>0</v>
          </cell>
        </row>
        <row r="1517">
          <cell r="D1517">
            <v>0</v>
          </cell>
        </row>
        <row r="1518">
          <cell r="D1518">
            <v>0</v>
          </cell>
        </row>
        <row r="1519">
          <cell r="D1519">
            <v>0</v>
          </cell>
        </row>
        <row r="1520">
          <cell r="D1520">
            <v>0</v>
          </cell>
        </row>
        <row r="1521">
          <cell r="D1521">
            <v>0</v>
          </cell>
        </row>
        <row r="1522">
          <cell r="D1522">
            <v>0</v>
          </cell>
        </row>
        <row r="1523">
          <cell r="D1523">
            <v>0</v>
          </cell>
        </row>
        <row r="1524">
          <cell r="D1524">
            <v>0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0</v>
          </cell>
        </row>
        <row r="1528">
          <cell r="D1528">
            <v>0</v>
          </cell>
        </row>
        <row r="1529">
          <cell r="D1529">
            <v>0</v>
          </cell>
        </row>
        <row r="1530">
          <cell r="D1530">
            <v>0</v>
          </cell>
        </row>
        <row r="1531">
          <cell r="D1531">
            <v>0</v>
          </cell>
        </row>
        <row r="1532">
          <cell r="D1532">
            <v>0</v>
          </cell>
        </row>
        <row r="1533">
          <cell r="D1533">
            <v>0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0</v>
          </cell>
        </row>
        <row r="1543">
          <cell r="D1543">
            <v>0</v>
          </cell>
        </row>
        <row r="1544">
          <cell r="D1544">
            <v>0</v>
          </cell>
        </row>
        <row r="1545">
          <cell r="D1545">
            <v>0</v>
          </cell>
        </row>
        <row r="1546">
          <cell r="D1546">
            <v>0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0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0</v>
          </cell>
        </row>
        <row r="1553">
          <cell r="D1553">
            <v>0</v>
          </cell>
        </row>
        <row r="1554">
          <cell r="D1554">
            <v>0</v>
          </cell>
        </row>
        <row r="1555">
          <cell r="D1555">
            <v>0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0</v>
          </cell>
        </row>
        <row r="1562">
          <cell r="D1562">
            <v>0</v>
          </cell>
        </row>
        <row r="1563">
          <cell r="D1563">
            <v>0</v>
          </cell>
        </row>
        <row r="1564">
          <cell r="D1564">
            <v>0</v>
          </cell>
        </row>
        <row r="1565">
          <cell r="D1565">
            <v>0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0</v>
          </cell>
        </row>
        <row r="1573">
          <cell r="D1573">
            <v>0</v>
          </cell>
        </row>
        <row r="1574">
          <cell r="D1574">
            <v>0</v>
          </cell>
        </row>
        <row r="1575">
          <cell r="D1575">
            <v>0</v>
          </cell>
        </row>
        <row r="1576">
          <cell r="D1576">
            <v>0</v>
          </cell>
        </row>
        <row r="1577">
          <cell r="D1577">
            <v>0</v>
          </cell>
        </row>
        <row r="1578">
          <cell r="D1578">
            <v>0</v>
          </cell>
        </row>
        <row r="1579">
          <cell r="D1579">
            <v>0</v>
          </cell>
        </row>
        <row r="1580">
          <cell r="D1580">
            <v>0</v>
          </cell>
        </row>
        <row r="1581">
          <cell r="D1581">
            <v>0</v>
          </cell>
        </row>
        <row r="1582">
          <cell r="D1582">
            <v>0</v>
          </cell>
        </row>
        <row r="1583">
          <cell r="D1583">
            <v>0</v>
          </cell>
        </row>
        <row r="1584">
          <cell r="D1584">
            <v>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0</v>
          </cell>
        </row>
        <row r="1595">
          <cell r="D1595">
            <v>0</v>
          </cell>
        </row>
        <row r="1596">
          <cell r="D1596">
            <v>0</v>
          </cell>
        </row>
        <row r="1597">
          <cell r="D1597">
            <v>0</v>
          </cell>
        </row>
        <row r="1598">
          <cell r="D1598">
            <v>0</v>
          </cell>
        </row>
        <row r="1599">
          <cell r="D1599">
            <v>0</v>
          </cell>
        </row>
        <row r="1600">
          <cell r="D1600">
            <v>0</v>
          </cell>
        </row>
        <row r="1601">
          <cell r="D1601">
            <v>0</v>
          </cell>
        </row>
        <row r="1602">
          <cell r="D1602">
            <v>0</v>
          </cell>
        </row>
        <row r="1603">
          <cell r="D1603">
            <v>0</v>
          </cell>
        </row>
        <row r="1604">
          <cell r="D1604">
            <v>0</v>
          </cell>
        </row>
        <row r="1605">
          <cell r="D1605">
            <v>0</v>
          </cell>
        </row>
        <row r="1606">
          <cell r="D1606">
            <v>0</v>
          </cell>
        </row>
        <row r="1607">
          <cell r="D1607">
            <v>0</v>
          </cell>
        </row>
        <row r="1608">
          <cell r="D1608">
            <v>0</v>
          </cell>
        </row>
        <row r="1609">
          <cell r="D1609">
            <v>0</v>
          </cell>
        </row>
        <row r="1610">
          <cell r="D1610">
            <v>0</v>
          </cell>
        </row>
        <row r="1611">
          <cell r="D1611">
            <v>0</v>
          </cell>
        </row>
        <row r="1612">
          <cell r="D1612">
            <v>0</v>
          </cell>
        </row>
        <row r="1613">
          <cell r="D1613">
            <v>0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0</v>
          </cell>
        </row>
        <row r="1617">
          <cell r="D1617">
            <v>0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0</v>
          </cell>
        </row>
        <row r="1622">
          <cell r="D1622">
            <v>0</v>
          </cell>
        </row>
        <row r="1623">
          <cell r="D1623">
            <v>0</v>
          </cell>
        </row>
        <row r="1624">
          <cell r="D1624">
            <v>0</v>
          </cell>
        </row>
        <row r="1625">
          <cell r="D1625">
            <v>0</v>
          </cell>
        </row>
        <row r="1626">
          <cell r="D1626">
            <v>0</v>
          </cell>
        </row>
        <row r="1627">
          <cell r="D1627">
            <v>0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0</v>
          </cell>
        </row>
        <row r="1632">
          <cell r="D1632">
            <v>0</v>
          </cell>
        </row>
        <row r="1633">
          <cell r="D1633">
            <v>0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0</v>
          </cell>
        </row>
        <row r="1642">
          <cell r="D1642">
            <v>0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0</v>
          </cell>
        </row>
        <row r="1646">
          <cell r="D1646">
            <v>0</v>
          </cell>
        </row>
        <row r="1647">
          <cell r="D1647">
            <v>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0</v>
          </cell>
        </row>
        <row r="1651">
          <cell r="D1651">
            <v>0</v>
          </cell>
        </row>
        <row r="1652">
          <cell r="D1652">
            <v>0</v>
          </cell>
        </row>
        <row r="1653">
          <cell r="D1653">
            <v>0</v>
          </cell>
        </row>
        <row r="1654">
          <cell r="D1654">
            <v>0</v>
          </cell>
        </row>
        <row r="1655">
          <cell r="D1655">
            <v>0</v>
          </cell>
        </row>
        <row r="1656">
          <cell r="D1656">
            <v>0</v>
          </cell>
        </row>
        <row r="1657">
          <cell r="D1657">
            <v>0</v>
          </cell>
        </row>
        <row r="1658">
          <cell r="D1658">
            <v>0</v>
          </cell>
        </row>
        <row r="1659">
          <cell r="D1659">
            <v>0</v>
          </cell>
        </row>
        <row r="1660">
          <cell r="D1660">
            <v>0</v>
          </cell>
        </row>
        <row r="1661">
          <cell r="D1661">
            <v>0</v>
          </cell>
        </row>
        <row r="1662">
          <cell r="D1662">
            <v>0</v>
          </cell>
        </row>
        <row r="1663">
          <cell r="D1663">
            <v>0</v>
          </cell>
        </row>
        <row r="1664">
          <cell r="D1664">
            <v>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0</v>
          </cell>
        </row>
        <row r="1675">
          <cell r="D1675">
            <v>0</v>
          </cell>
        </row>
        <row r="1676">
          <cell r="D1676">
            <v>0</v>
          </cell>
        </row>
        <row r="1677">
          <cell r="D1677">
            <v>0</v>
          </cell>
        </row>
        <row r="1678">
          <cell r="D1678">
            <v>0</v>
          </cell>
        </row>
        <row r="1679">
          <cell r="D1679">
            <v>0</v>
          </cell>
        </row>
        <row r="1680">
          <cell r="D1680">
            <v>0</v>
          </cell>
        </row>
        <row r="1681">
          <cell r="D1681">
            <v>0</v>
          </cell>
        </row>
        <row r="1682">
          <cell r="D1682">
            <v>0</v>
          </cell>
        </row>
        <row r="1683">
          <cell r="D1683">
            <v>0</v>
          </cell>
        </row>
        <row r="1684">
          <cell r="D1684">
            <v>0</v>
          </cell>
        </row>
        <row r="1685">
          <cell r="D1685">
            <v>0</v>
          </cell>
        </row>
        <row r="1686">
          <cell r="D1686">
            <v>0</v>
          </cell>
        </row>
        <row r="1687">
          <cell r="D1687">
            <v>0</v>
          </cell>
        </row>
        <row r="1688">
          <cell r="D1688">
            <v>0</v>
          </cell>
        </row>
        <row r="1689">
          <cell r="D1689">
            <v>0</v>
          </cell>
        </row>
        <row r="1690">
          <cell r="D1690">
            <v>0</v>
          </cell>
        </row>
        <row r="1691">
          <cell r="D1691">
            <v>0</v>
          </cell>
        </row>
        <row r="1692">
          <cell r="D1692">
            <v>0</v>
          </cell>
        </row>
        <row r="1693">
          <cell r="D1693">
            <v>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0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0</v>
          </cell>
        </row>
        <row r="1702">
          <cell r="D1702">
            <v>0</v>
          </cell>
        </row>
        <row r="1703">
          <cell r="D1703">
            <v>0</v>
          </cell>
        </row>
        <row r="1704">
          <cell r="D1704">
            <v>0</v>
          </cell>
        </row>
        <row r="1705">
          <cell r="D1705">
            <v>0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0</v>
          </cell>
        </row>
        <row r="1709">
          <cell r="D1709">
            <v>0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0</v>
          </cell>
        </row>
        <row r="1713">
          <cell r="D1713">
            <v>0</v>
          </cell>
        </row>
        <row r="1714">
          <cell r="D1714">
            <v>0</v>
          </cell>
        </row>
        <row r="1715">
          <cell r="D1715">
            <v>0</v>
          </cell>
        </row>
        <row r="1716">
          <cell r="D1716">
            <v>0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0</v>
          </cell>
        </row>
        <row r="1721">
          <cell r="D1721">
            <v>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0</v>
          </cell>
        </row>
        <row r="1729">
          <cell r="D1729">
            <v>0</v>
          </cell>
        </row>
        <row r="1730">
          <cell r="D1730">
            <v>0</v>
          </cell>
        </row>
        <row r="1731">
          <cell r="D1731">
            <v>0</v>
          </cell>
        </row>
        <row r="1732">
          <cell r="D1732">
            <v>0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0</v>
          </cell>
        </row>
        <row r="1798">
          <cell r="D1798">
            <v>0</v>
          </cell>
        </row>
        <row r="1799">
          <cell r="D1799">
            <v>0</v>
          </cell>
        </row>
        <row r="1800">
          <cell r="D1800">
            <v>0</v>
          </cell>
        </row>
        <row r="1801">
          <cell r="D1801">
            <v>0</v>
          </cell>
        </row>
        <row r="1802">
          <cell r="D1802">
            <v>0</v>
          </cell>
        </row>
        <row r="1803">
          <cell r="D1803">
            <v>0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0</v>
          </cell>
        </row>
        <row r="1830">
          <cell r="D1830">
            <v>0</v>
          </cell>
        </row>
        <row r="1831">
          <cell r="D1831">
            <v>0</v>
          </cell>
        </row>
        <row r="1832">
          <cell r="D1832">
            <v>0</v>
          </cell>
        </row>
        <row r="1833">
          <cell r="D1833">
            <v>0</v>
          </cell>
        </row>
        <row r="1834">
          <cell r="D1834">
            <v>0</v>
          </cell>
        </row>
        <row r="1835">
          <cell r="D1835">
            <v>0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0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0</v>
          </cell>
        </row>
        <row r="1882">
          <cell r="D1882">
            <v>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0</v>
          </cell>
        </row>
        <row r="2044">
          <cell r="D2044">
            <v>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0</v>
          </cell>
        </row>
        <row r="2049">
          <cell r="D2049">
            <v>0</v>
          </cell>
        </row>
        <row r="2050">
          <cell r="D2050">
            <v>0</v>
          </cell>
        </row>
        <row r="2051">
          <cell r="D2051">
            <v>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0</v>
          </cell>
        </row>
        <row r="2177">
          <cell r="D2177">
            <v>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0</v>
          </cell>
        </row>
        <row r="2205">
          <cell r="D2205">
            <v>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0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0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6">
          <cell r="D2706">
            <v>0</v>
          </cell>
        </row>
        <row r="2707">
          <cell r="D2707">
            <v>0</v>
          </cell>
        </row>
        <row r="2708">
          <cell r="D2708">
            <v>0</v>
          </cell>
        </row>
        <row r="2709">
          <cell r="D2709">
            <v>0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0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0</v>
          </cell>
        </row>
        <row r="2768">
          <cell r="D2768">
            <v>0</v>
          </cell>
        </row>
        <row r="2769">
          <cell r="D2769">
            <v>0</v>
          </cell>
        </row>
        <row r="2770">
          <cell r="D2770">
            <v>0</v>
          </cell>
        </row>
        <row r="2771">
          <cell r="D2771">
            <v>0</v>
          </cell>
        </row>
        <row r="2772">
          <cell r="D2772">
            <v>0</v>
          </cell>
        </row>
        <row r="2773">
          <cell r="D2773">
            <v>0</v>
          </cell>
        </row>
        <row r="2774">
          <cell r="D2774">
            <v>0</v>
          </cell>
        </row>
        <row r="2775">
          <cell r="D2775">
            <v>0</v>
          </cell>
        </row>
        <row r="2776">
          <cell r="D2776">
            <v>0</v>
          </cell>
        </row>
        <row r="2777">
          <cell r="D2777">
            <v>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0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0</v>
          </cell>
        </row>
        <row r="2785">
          <cell r="D2785">
            <v>0</v>
          </cell>
        </row>
        <row r="2786">
          <cell r="D2786">
            <v>0</v>
          </cell>
        </row>
        <row r="2787">
          <cell r="D2787">
            <v>0</v>
          </cell>
        </row>
        <row r="2788">
          <cell r="D2788">
            <v>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0</v>
          </cell>
        </row>
        <row r="2794">
          <cell r="D2794">
            <v>0</v>
          </cell>
        </row>
        <row r="2795">
          <cell r="D2795">
            <v>0</v>
          </cell>
        </row>
        <row r="2796">
          <cell r="D2796">
            <v>0</v>
          </cell>
        </row>
        <row r="2797">
          <cell r="D2797">
            <v>0</v>
          </cell>
        </row>
        <row r="2798">
          <cell r="D2798">
            <v>0</v>
          </cell>
        </row>
        <row r="2799">
          <cell r="D2799">
            <v>0</v>
          </cell>
        </row>
        <row r="2800">
          <cell r="D2800">
            <v>0</v>
          </cell>
        </row>
        <row r="2801">
          <cell r="D2801">
            <v>0</v>
          </cell>
        </row>
        <row r="2802">
          <cell r="D2802">
            <v>0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0</v>
          </cell>
        </row>
        <row r="2806">
          <cell r="D2806">
            <v>0</v>
          </cell>
        </row>
        <row r="2807">
          <cell r="D2807">
            <v>0</v>
          </cell>
        </row>
        <row r="2808">
          <cell r="D2808">
            <v>0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0</v>
          </cell>
        </row>
        <row r="2812">
          <cell r="D2812">
            <v>0</v>
          </cell>
        </row>
        <row r="2813">
          <cell r="D2813">
            <v>0</v>
          </cell>
        </row>
        <row r="2814">
          <cell r="D2814">
            <v>0</v>
          </cell>
        </row>
        <row r="2815">
          <cell r="D2815">
            <v>0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0</v>
          </cell>
        </row>
        <row r="2821">
          <cell r="D2821">
            <v>0</v>
          </cell>
        </row>
        <row r="2822">
          <cell r="D2822">
            <v>0</v>
          </cell>
        </row>
        <row r="2823">
          <cell r="D2823">
            <v>0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0</v>
          </cell>
        </row>
        <row r="2827">
          <cell r="D2827">
            <v>0</v>
          </cell>
        </row>
        <row r="2828">
          <cell r="D2828">
            <v>0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0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0</v>
          </cell>
        </row>
        <row r="2841">
          <cell r="D2841">
            <v>0</v>
          </cell>
        </row>
        <row r="2842">
          <cell r="D2842">
            <v>0</v>
          </cell>
        </row>
        <row r="2843">
          <cell r="D2843">
            <v>0</v>
          </cell>
        </row>
        <row r="2844">
          <cell r="D2844">
            <v>0</v>
          </cell>
        </row>
        <row r="2845">
          <cell r="D2845">
            <v>0</v>
          </cell>
        </row>
        <row r="2846">
          <cell r="D2846">
            <v>0</v>
          </cell>
        </row>
        <row r="2847">
          <cell r="D2847">
            <v>0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0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0</v>
          </cell>
        </row>
        <row r="2856">
          <cell r="D2856">
            <v>0</v>
          </cell>
        </row>
        <row r="2857">
          <cell r="D2857">
            <v>0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0</v>
          </cell>
        </row>
        <row r="2864">
          <cell r="D2864">
            <v>0</v>
          </cell>
        </row>
        <row r="2865">
          <cell r="D2865">
            <v>0</v>
          </cell>
        </row>
        <row r="2866">
          <cell r="D2866">
            <v>0</v>
          </cell>
        </row>
        <row r="2867">
          <cell r="D2867">
            <v>0</v>
          </cell>
        </row>
        <row r="2868">
          <cell r="D2868">
            <v>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0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0</v>
          </cell>
        </row>
        <row r="2882">
          <cell r="D2882">
            <v>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0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0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0</v>
          </cell>
        </row>
        <row r="2905">
          <cell r="D2905">
            <v>0</v>
          </cell>
        </row>
        <row r="2906">
          <cell r="D2906">
            <v>0</v>
          </cell>
        </row>
        <row r="2907">
          <cell r="D2907">
            <v>0</v>
          </cell>
        </row>
        <row r="2908">
          <cell r="D2908">
            <v>0</v>
          </cell>
        </row>
        <row r="2909">
          <cell r="D2909">
            <v>0</v>
          </cell>
        </row>
        <row r="2910">
          <cell r="D2910">
            <v>0</v>
          </cell>
        </row>
        <row r="2911">
          <cell r="D2911">
            <v>0</v>
          </cell>
        </row>
        <row r="2912">
          <cell r="D2912">
            <v>0</v>
          </cell>
        </row>
        <row r="2913">
          <cell r="D2913">
            <v>0</v>
          </cell>
        </row>
        <row r="2914">
          <cell r="D2914">
            <v>0</v>
          </cell>
        </row>
        <row r="2915">
          <cell r="D2915">
            <v>0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0</v>
          </cell>
        </row>
        <row r="2919">
          <cell r="D2919">
            <v>0</v>
          </cell>
        </row>
        <row r="2920">
          <cell r="D2920">
            <v>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0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0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0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0</v>
          </cell>
        </row>
        <row r="2969">
          <cell r="D2969">
            <v>0</v>
          </cell>
        </row>
        <row r="2970">
          <cell r="D2970">
            <v>0</v>
          </cell>
        </row>
        <row r="2971">
          <cell r="D2971">
            <v>0</v>
          </cell>
        </row>
        <row r="2972">
          <cell r="D2972">
            <v>0</v>
          </cell>
        </row>
        <row r="2973">
          <cell r="D2973">
            <v>0</v>
          </cell>
        </row>
        <row r="2974">
          <cell r="D2974">
            <v>0</v>
          </cell>
        </row>
        <row r="2975">
          <cell r="D2975">
            <v>0</v>
          </cell>
        </row>
        <row r="2976">
          <cell r="D2976">
            <v>0</v>
          </cell>
        </row>
        <row r="2977">
          <cell r="D2977">
            <v>0</v>
          </cell>
        </row>
        <row r="2978">
          <cell r="D2978">
            <v>0</v>
          </cell>
        </row>
        <row r="2979">
          <cell r="D2979">
            <v>0</v>
          </cell>
        </row>
        <row r="2980">
          <cell r="D2980">
            <v>0</v>
          </cell>
        </row>
        <row r="2981">
          <cell r="D2981">
            <v>0</v>
          </cell>
        </row>
        <row r="2982">
          <cell r="D2982">
            <v>0</v>
          </cell>
        </row>
        <row r="2983">
          <cell r="D2983">
            <v>0</v>
          </cell>
        </row>
        <row r="2984">
          <cell r="D2984">
            <v>0</v>
          </cell>
        </row>
        <row r="2985">
          <cell r="D2985">
            <v>0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0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0</v>
          </cell>
        </row>
        <row r="2997">
          <cell r="D2997">
            <v>0</v>
          </cell>
        </row>
        <row r="2998">
          <cell r="D2998">
            <v>0</v>
          </cell>
        </row>
        <row r="2999">
          <cell r="D2999">
            <v>0</v>
          </cell>
        </row>
        <row r="3000">
          <cell r="D3000">
            <v>0</v>
          </cell>
        </row>
        <row r="3001">
          <cell r="D3001">
            <v>0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0</v>
          </cell>
        </row>
        <row r="3021">
          <cell r="D3021">
            <v>0</v>
          </cell>
        </row>
        <row r="3022">
          <cell r="D3022">
            <v>0</v>
          </cell>
        </row>
        <row r="3023">
          <cell r="D3023">
            <v>0</v>
          </cell>
        </row>
        <row r="3024">
          <cell r="D3024">
            <v>0</v>
          </cell>
        </row>
        <row r="3025">
          <cell r="D3025">
            <v>0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0</v>
          </cell>
        </row>
        <row r="3029">
          <cell r="D3029">
            <v>0</v>
          </cell>
        </row>
        <row r="3030">
          <cell r="D3030">
            <v>0</v>
          </cell>
        </row>
        <row r="3031">
          <cell r="D3031">
            <v>0</v>
          </cell>
        </row>
        <row r="3032">
          <cell r="D3032">
            <v>0</v>
          </cell>
        </row>
        <row r="3033">
          <cell r="D3033">
            <v>0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0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0</v>
          </cell>
        </row>
        <row r="3042">
          <cell r="D3042">
            <v>0</v>
          </cell>
        </row>
        <row r="3043">
          <cell r="D3043">
            <v>0</v>
          </cell>
        </row>
        <row r="3044">
          <cell r="D3044">
            <v>0</v>
          </cell>
        </row>
        <row r="3045">
          <cell r="D3045">
            <v>0</v>
          </cell>
        </row>
        <row r="3046">
          <cell r="D3046">
            <v>0</v>
          </cell>
        </row>
        <row r="3047">
          <cell r="D3047">
            <v>0</v>
          </cell>
        </row>
        <row r="3048">
          <cell r="D3048">
            <v>0</v>
          </cell>
        </row>
        <row r="3049">
          <cell r="D3049">
            <v>0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0</v>
          </cell>
        </row>
        <row r="3053">
          <cell r="D3053">
            <v>0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0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0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0</v>
          </cell>
        </row>
        <row r="3069">
          <cell r="D3069">
            <v>0</v>
          </cell>
        </row>
        <row r="3070">
          <cell r="D3070">
            <v>0</v>
          </cell>
        </row>
        <row r="3071">
          <cell r="D3071">
            <v>0</v>
          </cell>
        </row>
        <row r="3072">
          <cell r="D3072">
            <v>0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0</v>
          </cell>
        </row>
        <row r="3077">
          <cell r="D3077">
            <v>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0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0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0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0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0</v>
          </cell>
        </row>
        <row r="3127">
          <cell r="D3127">
            <v>0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0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0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0</v>
          </cell>
        </row>
        <row r="3188">
          <cell r="D3188">
            <v>0</v>
          </cell>
        </row>
        <row r="3189">
          <cell r="D3189">
            <v>0</v>
          </cell>
        </row>
        <row r="3190">
          <cell r="D3190">
            <v>0</v>
          </cell>
        </row>
        <row r="3191">
          <cell r="D3191">
            <v>0</v>
          </cell>
        </row>
        <row r="3192">
          <cell r="D3192">
            <v>0</v>
          </cell>
        </row>
        <row r="3193">
          <cell r="D3193">
            <v>0</v>
          </cell>
        </row>
        <row r="3194">
          <cell r="D3194">
            <v>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0</v>
          </cell>
        </row>
        <row r="3199">
          <cell r="D3199">
            <v>0</v>
          </cell>
        </row>
        <row r="3200">
          <cell r="D3200">
            <v>0</v>
          </cell>
        </row>
        <row r="3201">
          <cell r="D3201">
            <v>0</v>
          </cell>
        </row>
        <row r="3202">
          <cell r="D3202">
            <v>0</v>
          </cell>
        </row>
        <row r="3203">
          <cell r="D3203">
            <v>0</v>
          </cell>
        </row>
        <row r="3204">
          <cell r="D3204">
            <v>0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0</v>
          </cell>
        </row>
        <row r="3208">
          <cell r="D3208">
            <v>0</v>
          </cell>
        </row>
        <row r="3209">
          <cell r="D3209">
            <v>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0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0</v>
          </cell>
        </row>
        <row r="3222">
          <cell r="D3222">
            <v>0</v>
          </cell>
        </row>
        <row r="3223">
          <cell r="D3223">
            <v>0</v>
          </cell>
        </row>
        <row r="3224">
          <cell r="D3224">
            <v>0</v>
          </cell>
        </row>
        <row r="3225">
          <cell r="D3225">
            <v>0</v>
          </cell>
        </row>
        <row r="3226">
          <cell r="D3226">
            <v>0</v>
          </cell>
        </row>
        <row r="3227">
          <cell r="D3227">
            <v>0</v>
          </cell>
        </row>
        <row r="3228">
          <cell r="D3228">
            <v>0</v>
          </cell>
        </row>
        <row r="3229">
          <cell r="D3229">
            <v>0</v>
          </cell>
        </row>
        <row r="3230">
          <cell r="D3230">
            <v>0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0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0</v>
          </cell>
        </row>
        <row r="3241">
          <cell r="D3241">
            <v>0</v>
          </cell>
        </row>
        <row r="3242">
          <cell r="D3242">
            <v>0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0</v>
          </cell>
        </row>
        <row r="3256">
          <cell r="D3256">
            <v>0</v>
          </cell>
        </row>
        <row r="3257">
          <cell r="D3257">
            <v>0</v>
          </cell>
        </row>
        <row r="3258">
          <cell r="D3258">
            <v>0</v>
          </cell>
        </row>
        <row r="3259">
          <cell r="D3259">
            <v>0</v>
          </cell>
        </row>
        <row r="3260">
          <cell r="D3260">
            <v>0</v>
          </cell>
        </row>
        <row r="3261">
          <cell r="D3261">
            <v>0</v>
          </cell>
        </row>
        <row r="3262">
          <cell r="D3262">
            <v>0</v>
          </cell>
        </row>
        <row r="3263">
          <cell r="D3263">
            <v>0</v>
          </cell>
        </row>
        <row r="3264">
          <cell r="D3264">
            <v>0</v>
          </cell>
        </row>
        <row r="3265">
          <cell r="D3265">
            <v>0</v>
          </cell>
        </row>
        <row r="3266">
          <cell r="D3266">
            <v>0</v>
          </cell>
        </row>
        <row r="3267">
          <cell r="D3267">
            <v>0</v>
          </cell>
        </row>
        <row r="3268">
          <cell r="D3268">
            <v>0</v>
          </cell>
        </row>
        <row r="3269">
          <cell r="D3269">
            <v>0</v>
          </cell>
        </row>
        <row r="3270">
          <cell r="D3270">
            <v>0</v>
          </cell>
        </row>
        <row r="3271">
          <cell r="D3271">
            <v>0</v>
          </cell>
        </row>
        <row r="3272">
          <cell r="D3272">
            <v>0</v>
          </cell>
        </row>
        <row r="3273">
          <cell r="D3273">
            <v>0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0</v>
          </cell>
        </row>
        <row r="3277">
          <cell r="D3277">
            <v>0</v>
          </cell>
        </row>
        <row r="3278">
          <cell r="D3278">
            <v>0</v>
          </cell>
        </row>
        <row r="3279">
          <cell r="D3279">
            <v>0</v>
          </cell>
        </row>
        <row r="3280">
          <cell r="D3280">
            <v>0</v>
          </cell>
        </row>
        <row r="3281">
          <cell r="D3281">
            <v>0</v>
          </cell>
        </row>
        <row r="3282">
          <cell r="D3282">
            <v>0</v>
          </cell>
        </row>
        <row r="3283">
          <cell r="D3283">
            <v>0</v>
          </cell>
        </row>
        <row r="3284">
          <cell r="D3284">
            <v>0</v>
          </cell>
        </row>
        <row r="3285">
          <cell r="D3285">
            <v>0</v>
          </cell>
        </row>
        <row r="3286">
          <cell r="D3286">
            <v>0</v>
          </cell>
        </row>
        <row r="3287">
          <cell r="D3287">
            <v>0</v>
          </cell>
        </row>
        <row r="3288">
          <cell r="D3288">
            <v>0</v>
          </cell>
        </row>
        <row r="3289">
          <cell r="D3289">
            <v>0</v>
          </cell>
        </row>
        <row r="3290">
          <cell r="D3290">
            <v>0</v>
          </cell>
        </row>
        <row r="3291">
          <cell r="D3291">
            <v>0</v>
          </cell>
        </row>
        <row r="3292">
          <cell r="D3292">
            <v>0</v>
          </cell>
        </row>
        <row r="3293">
          <cell r="D3293">
            <v>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0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0</v>
          </cell>
        </row>
        <row r="3302">
          <cell r="D3302">
            <v>0</v>
          </cell>
        </row>
        <row r="3303">
          <cell r="D3303">
            <v>0</v>
          </cell>
        </row>
        <row r="3304">
          <cell r="D3304">
            <v>0</v>
          </cell>
        </row>
        <row r="3305">
          <cell r="D3305">
            <v>0</v>
          </cell>
        </row>
        <row r="3306">
          <cell r="D3306">
            <v>0</v>
          </cell>
        </row>
        <row r="3307">
          <cell r="D3307">
            <v>0</v>
          </cell>
        </row>
        <row r="3308">
          <cell r="D3308">
            <v>0</v>
          </cell>
        </row>
        <row r="3309">
          <cell r="D3309">
            <v>0</v>
          </cell>
        </row>
        <row r="3310">
          <cell r="D3310">
            <v>0</v>
          </cell>
        </row>
        <row r="3311">
          <cell r="D3311">
            <v>0</v>
          </cell>
        </row>
        <row r="3312">
          <cell r="D3312">
            <v>0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0</v>
          </cell>
        </row>
        <row r="3316">
          <cell r="D3316">
            <v>0</v>
          </cell>
        </row>
        <row r="3317">
          <cell r="D3317">
            <v>0</v>
          </cell>
        </row>
        <row r="3318">
          <cell r="D3318">
            <v>0</v>
          </cell>
        </row>
        <row r="3319">
          <cell r="D3319">
            <v>0</v>
          </cell>
        </row>
        <row r="3320">
          <cell r="D3320">
            <v>0</v>
          </cell>
        </row>
        <row r="3321">
          <cell r="D3321">
            <v>0</v>
          </cell>
        </row>
        <row r="3322">
          <cell r="D3322">
            <v>0</v>
          </cell>
        </row>
        <row r="3323">
          <cell r="D3323">
            <v>0</v>
          </cell>
        </row>
        <row r="3324">
          <cell r="D3324">
            <v>0</v>
          </cell>
        </row>
        <row r="3325">
          <cell r="D3325">
            <v>0</v>
          </cell>
        </row>
        <row r="3326">
          <cell r="D3326">
            <v>0</v>
          </cell>
        </row>
        <row r="3327">
          <cell r="D3327">
            <v>0</v>
          </cell>
        </row>
        <row r="3328">
          <cell r="D3328">
            <v>0</v>
          </cell>
        </row>
        <row r="3329">
          <cell r="D3329">
            <v>0</v>
          </cell>
        </row>
        <row r="3330">
          <cell r="D3330">
            <v>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0</v>
          </cell>
        </row>
        <row r="3336">
          <cell r="D3336">
            <v>0</v>
          </cell>
        </row>
        <row r="3337">
          <cell r="D3337">
            <v>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0</v>
          </cell>
        </row>
        <row r="3342">
          <cell r="D3342">
            <v>0</v>
          </cell>
        </row>
        <row r="3343">
          <cell r="D3343">
            <v>0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0</v>
          </cell>
        </row>
        <row r="3350">
          <cell r="D3350">
            <v>0</v>
          </cell>
        </row>
        <row r="3351">
          <cell r="D3351">
            <v>0</v>
          </cell>
        </row>
        <row r="3352">
          <cell r="D3352">
            <v>0</v>
          </cell>
        </row>
        <row r="3353">
          <cell r="D3353">
            <v>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0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0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0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0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0</v>
          </cell>
        </row>
        <row r="3379">
          <cell r="D3379">
            <v>0</v>
          </cell>
        </row>
        <row r="3380">
          <cell r="D3380">
            <v>0</v>
          </cell>
        </row>
        <row r="3381">
          <cell r="D3381">
            <v>0</v>
          </cell>
        </row>
        <row r="3382">
          <cell r="D3382">
            <v>0</v>
          </cell>
        </row>
        <row r="3383">
          <cell r="D3383">
            <v>0</v>
          </cell>
        </row>
        <row r="3384">
          <cell r="D3384">
            <v>0</v>
          </cell>
        </row>
        <row r="3385">
          <cell r="D3385">
            <v>0</v>
          </cell>
        </row>
        <row r="3386">
          <cell r="D3386">
            <v>0</v>
          </cell>
        </row>
        <row r="3387">
          <cell r="D3387">
            <v>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0</v>
          </cell>
        </row>
        <row r="3395">
          <cell r="D3395">
            <v>0</v>
          </cell>
        </row>
        <row r="3396">
          <cell r="D3396">
            <v>0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0</v>
          </cell>
        </row>
        <row r="3403">
          <cell r="D3403">
            <v>0</v>
          </cell>
        </row>
        <row r="3404">
          <cell r="D3404">
            <v>0</v>
          </cell>
        </row>
        <row r="3405">
          <cell r="D3405">
            <v>0</v>
          </cell>
        </row>
        <row r="3406">
          <cell r="D3406">
            <v>0</v>
          </cell>
        </row>
        <row r="3407">
          <cell r="D3407">
            <v>0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0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0</v>
          </cell>
        </row>
        <row r="3415">
          <cell r="D3415">
            <v>0</v>
          </cell>
        </row>
        <row r="3416">
          <cell r="D3416">
            <v>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0</v>
          </cell>
        </row>
        <row r="3422">
          <cell r="D3422">
            <v>0</v>
          </cell>
        </row>
        <row r="3423">
          <cell r="D3423">
            <v>0</v>
          </cell>
        </row>
        <row r="3424">
          <cell r="D3424">
            <v>0</v>
          </cell>
        </row>
        <row r="3425">
          <cell r="D3425">
            <v>0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ben"/>
      <sheetName val="D-Project-Charter"/>
      <sheetName val="D-Tool I"/>
      <sheetName val="D-Stakeholderanalyse"/>
      <sheetName val="D-DEFINE Checkliste"/>
      <sheetName val="M-Tool II"/>
      <sheetName val="M-Operationale Definition"/>
      <sheetName val="M-Messsystemanalyse"/>
      <sheetName val="M-Datensammlungsplan"/>
      <sheetName val="M-Prozessfähigkeit"/>
      <sheetName val="M-MEASURE Checkliste"/>
      <sheetName val="A-Ursache-Wirkung-Diagramm"/>
      <sheetName val="A-Potentielle Ursachen"/>
      <sheetName val="A-Tool III"/>
      <sheetName val="A-Prozessdarstellung (PFD)"/>
      <sheetName val="A-Wertstromdiagramm"/>
      <sheetName val="A-Ergebnisse Prozessanalyse"/>
      <sheetName val="A-Verifizierung pot. Ursachen"/>
      <sheetName val="A-Kernursachen Zusammenfassung"/>
      <sheetName val="A-ANALYZE Checkliste"/>
      <sheetName val="I-Potentielle Lösungen"/>
      <sheetName val="I-Aufwand-Nutzen-Matrix"/>
      <sheetName val="I-TOOL IV (Ursache-Lösung)"/>
      <sheetName val="I-Kosten-Nutzen-Analyse"/>
      <sheetName val="I-Ausgewählte Lösungen"/>
      <sheetName val="I-Soll-Prozess (PFD)"/>
      <sheetName val="I-Pilot Ergebnisse"/>
      <sheetName val="I-Implementierungsplan"/>
      <sheetName val="I-Kommunikationsplan"/>
      <sheetName val="I-IMPROVE Checkliste"/>
      <sheetName val="C-Monitoring &amp; Reaktionsplan"/>
      <sheetName val="C-Übergabeprotokoll"/>
      <sheetName val="C-Lessons Learned"/>
      <sheetName val="C-CONTROL Checkliste"/>
    </sheetNames>
    <sheetDataSet>
      <sheetData sheetId="0"/>
      <sheetData sheetId="1"/>
      <sheetData sheetId="2"/>
      <sheetData sheetId="3">
        <row r="4">
          <cell r="Z4" t="str">
            <v>--</v>
          </cell>
        </row>
        <row r="5">
          <cell r="Z5" t="str">
            <v>-</v>
          </cell>
        </row>
        <row r="6">
          <cell r="Z6" t="str">
            <v>o</v>
          </cell>
        </row>
        <row r="7">
          <cell r="Z7" t="str">
            <v>+</v>
          </cell>
        </row>
        <row r="8">
          <cell r="Z8" t="str">
            <v>++</v>
          </cell>
        </row>
      </sheetData>
      <sheetData sheetId="4"/>
      <sheetData sheetId="5">
        <row r="3">
          <cell r="S3">
            <v>9</v>
          </cell>
        </row>
        <row r="4">
          <cell r="S4">
            <v>3</v>
          </cell>
        </row>
        <row r="5">
          <cell r="S5">
            <v>1</v>
          </cell>
        </row>
        <row r="6">
          <cell r="S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A2" t="str">
            <v>hoch</v>
          </cell>
        </row>
        <row r="3">
          <cell r="AA3" t="str">
            <v>mittel</v>
          </cell>
        </row>
        <row r="4">
          <cell r="AA4" t="str">
            <v>gering</v>
          </cell>
        </row>
      </sheetData>
      <sheetData sheetId="19"/>
      <sheetData sheetId="20"/>
      <sheetData sheetId="21"/>
      <sheetData sheetId="22">
        <row r="11">
          <cell r="O11">
            <v>2</v>
          </cell>
        </row>
        <row r="12">
          <cell r="O12">
            <v>1</v>
          </cell>
        </row>
        <row r="13">
          <cell r="O13">
            <v>0</v>
          </cell>
        </row>
        <row r="14">
          <cell r="O14">
            <v>-1</v>
          </cell>
        </row>
        <row r="15">
          <cell r="O15">
            <v>-2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52"/>
  <sheetViews>
    <sheetView showGridLines="0" tabSelected="1" zoomScaleNormal="100" workbookViewId="0">
      <pane ySplit="5" topLeftCell="A6" activePane="bottomLeft" state="frozen"/>
      <selection pane="bottomLeft" activeCell="H29" sqref="H29"/>
    </sheetView>
  </sheetViews>
  <sheetFormatPr baseColWidth="10" defaultColWidth="11" defaultRowHeight="12.75"/>
  <cols>
    <col min="1" max="1" width="3.625" style="1" customWidth="1"/>
    <col min="2" max="2" width="10.125" style="1" bestFit="1" customWidth="1"/>
    <col min="3" max="3" width="23.5" style="1" bestFit="1" customWidth="1"/>
    <col min="4" max="4" width="18.5" style="1" bestFit="1" customWidth="1"/>
    <col min="5" max="5" width="5" style="1" customWidth="1"/>
    <col min="6" max="16384" width="11" style="1"/>
  </cols>
  <sheetData>
    <row r="1" spans="1:10">
      <c r="A1" s="2"/>
    </row>
    <row r="2" spans="1:10" ht="54.75" customHeight="1">
      <c r="A2" s="2"/>
      <c r="C2" s="15" t="s">
        <v>3</v>
      </c>
      <c r="D2" s="16"/>
    </row>
    <row r="3" spans="1:10" ht="33.75" customHeight="1">
      <c r="A3" s="2"/>
      <c r="B3" s="3" t="s">
        <v>0</v>
      </c>
      <c r="C3" s="8" t="s">
        <v>2</v>
      </c>
      <c r="D3" s="7" t="s">
        <v>1</v>
      </c>
    </row>
    <row r="4" spans="1:10">
      <c r="A4" s="2"/>
      <c r="B4" s="12" t="s">
        <v>4</v>
      </c>
      <c r="C4" s="5">
        <v>180109824</v>
      </c>
      <c r="D4" s="6">
        <v>-2180317</v>
      </c>
      <c r="G4" s="11"/>
    </row>
    <row r="5" spans="1:10">
      <c r="A5" s="2"/>
      <c r="B5" s="12" t="s">
        <v>6</v>
      </c>
      <c r="C5" s="5">
        <v>139158015</v>
      </c>
      <c r="D5" s="6">
        <v>-4860980.742999997</v>
      </c>
      <c r="G5" s="11"/>
    </row>
    <row r="6" spans="1:10">
      <c r="A6" s="2"/>
      <c r="B6" s="12" t="s">
        <v>7</v>
      </c>
      <c r="C6" s="5">
        <v>122706094</v>
      </c>
      <c r="D6" s="6">
        <v>-2976063</v>
      </c>
      <c r="G6" s="11"/>
    </row>
    <row r="7" spans="1:10">
      <c r="A7" s="2"/>
      <c r="B7" s="12" t="s">
        <v>8</v>
      </c>
      <c r="C7" s="5">
        <v>93650736</v>
      </c>
      <c r="D7" s="6">
        <v>-7048718</v>
      </c>
      <c r="G7" s="11"/>
    </row>
    <row r="8" spans="1:10">
      <c r="A8" s="2"/>
      <c r="B8" s="12" t="s">
        <v>9</v>
      </c>
      <c r="C8" s="5">
        <v>40075368</v>
      </c>
      <c r="D8" s="6">
        <v>-4100522</v>
      </c>
      <c r="G8" s="11"/>
    </row>
    <row r="9" spans="1:10">
      <c r="A9" s="2"/>
      <c r="B9" s="12" t="s">
        <v>10</v>
      </c>
      <c r="C9" s="5">
        <v>23543064</v>
      </c>
      <c r="D9" s="6">
        <v>-2817807</v>
      </c>
      <c r="G9" s="11"/>
    </row>
    <row r="10" spans="1:10">
      <c r="A10" s="2"/>
      <c r="B10" s="12" t="s">
        <v>11</v>
      </c>
      <c r="C10" s="5">
        <v>19556136</v>
      </c>
      <c r="D10" s="6">
        <v>-1415490</v>
      </c>
      <c r="G10" s="11"/>
    </row>
    <row r="11" spans="1:10">
      <c r="A11" s="2"/>
      <c r="B11" s="12" t="s">
        <v>12</v>
      </c>
      <c r="C11" s="5">
        <v>18360784</v>
      </c>
      <c r="D11" s="6">
        <v>-1898873.9049999998</v>
      </c>
      <c r="G11" s="11"/>
    </row>
    <row r="12" spans="1:10">
      <c r="A12" s="2"/>
      <c r="B12" s="12" t="s">
        <v>13</v>
      </c>
      <c r="C12" s="5">
        <v>40530168</v>
      </c>
      <c r="D12" s="6">
        <v>-6484359</v>
      </c>
      <c r="G12" s="11"/>
    </row>
    <row r="13" spans="1:10">
      <c r="A13" s="2"/>
      <c r="B13" s="12" t="s">
        <v>14</v>
      </c>
      <c r="C13" s="5">
        <v>59162884</v>
      </c>
      <c r="D13" s="6">
        <v>-14832940</v>
      </c>
      <c r="G13" s="11"/>
      <c r="H13" s="9"/>
      <c r="I13" s="9"/>
      <c r="J13" s="9"/>
    </row>
    <row r="14" spans="1:10">
      <c r="A14" s="2"/>
      <c r="B14" s="12" t="s">
        <v>15</v>
      </c>
      <c r="C14" s="5">
        <v>110774544</v>
      </c>
      <c r="D14" s="6">
        <v>-17959697</v>
      </c>
      <c r="G14" s="11"/>
    </row>
    <row r="15" spans="1:10">
      <c r="A15" s="2"/>
      <c r="B15" s="12" t="s">
        <v>16</v>
      </c>
      <c r="C15" s="5">
        <v>156378024</v>
      </c>
      <c r="D15" s="6">
        <v>-6835343</v>
      </c>
      <c r="G15" s="11"/>
    </row>
    <row r="16" spans="1:10">
      <c r="A16" s="2"/>
      <c r="B16" s="12" t="s">
        <v>5</v>
      </c>
      <c r="C16" s="5">
        <v>153640944</v>
      </c>
      <c r="D16" s="6">
        <v>-8446378</v>
      </c>
      <c r="F16" s="10"/>
    </row>
    <row r="17" spans="1:6">
      <c r="A17" s="2"/>
      <c r="B17" s="12" t="s">
        <v>17</v>
      </c>
      <c r="C17" s="5">
        <v>123879120</v>
      </c>
      <c r="D17" s="6">
        <v>3443624</v>
      </c>
      <c r="F17" s="10"/>
    </row>
    <row r="18" spans="1:6">
      <c r="A18" s="2"/>
      <c r="B18" s="12" t="s">
        <v>18</v>
      </c>
      <c r="C18" s="5">
        <v>112830030</v>
      </c>
      <c r="D18" s="6">
        <v>-8283869</v>
      </c>
      <c r="F18" s="10"/>
    </row>
    <row r="19" spans="1:6">
      <c r="A19" s="2"/>
      <c r="B19" s="12" t="s">
        <v>19</v>
      </c>
      <c r="C19" s="5">
        <v>90734976</v>
      </c>
      <c r="D19" s="6">
        <v>-8565093</v>
      </c>
      <c r="F19" s="10"/>
    </row>
    <row r="20" spans="1:6">
      <c r="A20" s="2"/>
      <c r="B20" s="12" t="s">
        <v>20</v>
      </c>
      <c r="C20" s="5">
        <v>42847944</v>
      </c>
      <c r="D20" s="6">
        <v>-1139226</v>
      </c>
    </row>
    <row r="21" spans="1:6">
      <c r="A21" s="2"/>
      <c r="B21" s="12" t="s">
        <v>21</v>
      </c>
      <c r="C21" s="5">
        <v>18120168</v>
      </c>
      <c r="D21" s="6">
        <v>241260</v>
      </c>
    </row>
    <row r="22" spans="1:6">
      <c r="A22" s="2"/>
      <c r="B22" s="12" t="s">
        <v>22</v>
      </c>
      <c r="C22" s="5">
        <v>16967712</v>
      </c>
      <c r="D22" s="6">
        <v>883203</v>
      </c>
    </row>
    <row r="23" spans="1:6">
      <c r="A23" s="2"/>
      <c r="B23" s="12" t="s">
        <v>23</v>
      </c>
      <c r="C23" s="5">
        <v>17806344</v>
      </c>
      <c r="D23" s="6">
        <v>683782</v>
      </c>
    </row>
    <row r="24" spans="1:6">
      <c r="A24" s="2"/>
      <c r="B24" s="12" t="s">
        <v>24</v>
      </c>
      <c r="C24" s="5">
        <v>20228208</v>
      </c>
      <c r="D24" s="6">
        <v>-470823</v>
      </c>
    </row>
    <row r="25" spans="1:6">
      <c r="A25" s="2"/>
      <c r="B25" s="12" t="s">
        <v>25</v>
      </c>
      <c r="C25" s="5">
        <v>47229713</v>
      </c>
      <c r="D25" s="6">
        <v>2621053</v>
      </c>
    </row>
    <row r="26" spans="1:6">
      <c r="A26" s="2"/>
      <c r="B26" s="12" t="s">
        <v>26</v>
      </c>
      <c r="C26" s="5">
        <v>105737184</v>
      </c>
      <c r="D26" s="6">
        <v>6274312</v>
      </c>
    </row>
    <row r="27" spans="1:6">
      <c r="A27" s="2"/>
      <c r="B27" s="12" t="s">
        <v>27</v>
      </c>
      <c r="C27" s="5">
        <v>134979768</v>
      </c>
      <c r="D27" s="6">
        <v>5681138</v>
      </c>
    </row>
    <row r="28" spans="1:6">
      <c r="A28" s="4"/>
      <c r="B28" s="12" t="s">
        <v>28</v>
      </c>
      <c r="C28" s="5">
        <v>156926760</v>
      </c>
      <c r="D28" s="6">
        <v>7423629</v>
      </c>
      <c r="E28" s="4"/>
      <c r="F28" s="4"/>
    </row>
    <row r="29" spans="1:6">
      <c r="A29" s="4"/>
      <c r="B29" s="13" t="s">
        <v>29</v>
      </c>
      <c r="C29" s="14">
        <v>102577992</v>
      </c>
      <c r="D29" s="6">
        <v>444522</v>
      </c>
      <c r="E29" s="4"/>
      <c r="F29" s="4"/>
    </row>
    <row r="30" spans="1:6">
      <c r="A30" s="4"/>
      <c r="B30" s="17" t="s">
        <v>30</v>
      </c>
      <c r="C30" s="14">
        <v>92883765</v>
      </c>
      <c r="D30" s="6">
        <v>1602214</v>
      </c>
      <c r="E30" s="4"/>
      <c r="F30" s="4"/>
    </row>
    <row r="31" spans="1:6">
      <c r="A31" s="4"/>
      <c r="B31" s="17" t="s">
        <v>31</v>
      </c>
      <c r="C31" s="5"/>
      <c r="D31" s="6"/>
      <c r="E31" s="4"/>
      <c r="F31" s="4"/>
    </row>
    <row r="32" spans="1:6">
      <c r="A32" s="4"/>
      <c r="B32" s="17" t="s">
        <v>32</v>
      </c>
      <c r="C32" s="5"/>
      <c r="D32" s="6"/>
    </row>
    <row r="33" spans="1:4">
      <c r="A33" s="4"/>
      <c r="B33" s="17" t="s">
        <v>33</v>
      </c>
      <c r="C33" s="5"/>
      <c r="D33" s="6"/>
    </row>
    <row r="34" spans="1:4">
      <c r="A34" s="4"/>
      <c r="B34" s="17" t="s">
        <v>34</v>
      </c>
      <c r="C34" s="5"/>
      <c r="D34" s="6"/>
    </row>
    <row r="35" spans="1:4">
      <c r="A35" s="4"/>
      <c r="B35" s="17" t="s">
        <v>35</v>
      </c>
      <c r="C35" s="5"/>
      <c r="D35" s="6"/>
    </row>
    <row r="36" spans="1:4">
      <c r="A36" s="4"/>
      <c r="B36" s="17" t="s">
        <v>36</v>
      </c>
      <c r="C36" s="5"/>
      <c r="D36" s="6"/>
    </row>
    <row r="37" spans="1:4">
      <c r="A37" s="4"/>
      <c r="B37" s="17" t="s">
        <v>37</v>
      </c>
      <c r="C37" s="5"/>
      <c r="D37" s="6"/>
    </row>
    <row r="38" spans="1:4">
      <c r="A38" s="4"/>
      <c r="B38" s="17" t="s">
        <v>38</v>
      </c>
      <c r="C38" s="5"/>
      <c r="D38" s="6"/>
    </row>
    <row r="39" spans="1:4">
      <c r="A39" s="4"/>
      <c r="B39" s="17" t="s">
        <v>39</v>
      </c>
      <c r="C39" s="14"/>
      <c r="D39" s="6"/>
    </row>
    <row r="40" spans="1:4">
      <c r="A40" s="4"/>
      <c r="B40" s="17"/>
      <c r="C40" s="14"/>
      <c r="D40" s="6"/>
    </row>
    <row r="41" spans="1:4">
      <c r="A41" s="4"/>
      <c r="B41" s="4"/>
    </row>
    <row r="42" spans="1:4">
      <c r="A42" s="2"/>
    </row>
    <row r="43" spans="1:4">
      <c r="A43" s="2"/>
    </row>
    <row r="44" spans="1:4">
      <c r="A44" s="2"/>
    </row>
    <row r="45" spans="1:4" s="2" customFormat="1"/>
    <row r="46" spans="1:4">
      <c r="A46" s="2"/>
    </row>
    <row r="47" spans="1:4">
      <c r="A47" s="2"/>
      <c r="B47" s="2"/>
      <c r="C47" s="2"/>
      <c r="D47" s="2"/>
    </row>
    <row r="48" spans="1:4">
      <c r="A48" s="2"/>
      <c r="B48" s="2"/>
      <c r="C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</sheetData>
  <mergeCells count="1">
    <mergeCell ref="C2:D2"/>
  </mergeCells>
  <conditionalFormatting sqref="D4:D5">
    <cfRule type="cellIs" dxfId="29" priority="33" operator="lessThan">
      <formula>0</formula>
    </cfRule>
    <cfRule type="cellIs" dxfId="28" priority="34" operator="greaterThan">
      <formula>0</formula>
    </cfRule>
  </conditionalFormatting>
  <conditionalFormatting sqref="D6:D9 D12:D27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D10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D1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D28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D29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D31:D3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D3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D3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D3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D3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D3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30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11811023622047245" right="0.11811023622047245" top="0.59055118110236227" bottom="0.39370078740157483" header="0.11811023622047245" footer="0.11811023622047245"/>
  <pageSetup paperSize="8" orientation="landscape" horizontalDpi="300" verticalDpi="300" r:id="rId1"/>
  <headerFooter>
    <oddHeader>&amp;C&amp;"Arial,Standard"&amp;12Allokationsgüteprüfung&amp;R&amp;"Arial,Standard"&amp;12FairNetz GmbH</oddHeader>
    <oddFooter>&amp;L&amp;"Arial,Standard"211-Detlef Schauwecker&amp;C&amp;"Arial,Standard"Seite &amp;P&amp;R&amp;"Arial,Standard"&amp;D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FairNetz GmbH</vt:lpstr>
    </vt:vector>
  </TitlesOfParts>
  <Manager>Detlef Schauwecker</Manager>
  <Company>FairEnergie Reutlingen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Allokationgüteprüfung</dc:title>
  <dc:subject>Gasbilanzierung</dc:subject>
  <dc:creator>Detlef Schauwecker</dc:creator>
  <dc:description>Durch Eingabe von Kundenwerten und Tagesmitteltemperaturen kann die Allkationgüte überprüft werden.</dc:description>
  <cp:lastModifiedBy>Detlef Schauwecker</cp:lastModifiedBy>
  <cp:lastPrinted>2018-10-05T08:28:03Z</cp:lastPrinted>
  <dcterms:created xsi:type="dcterms:W3CDTF">2007-03-01T07:43:02Z</dcterms:created>
  <dcterms:modified xsi:type="dcterms:W3CDTF">2024-04-15T08:05:32Z</dcterms:modified>
  <cp:contentStatus>Endgültig</cp:contentStatus>
</cp:coreProperties>
</file>